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24240" windowHeight="13680"/>
  </bookViews>
  <sheets>
    <sheet name="a)チームエントリー申請書" sheetId="4" r:id="rId1"/>
    <sheet name="b)選手エントリー申請情報" sheetId="2" r:id="rId2"/>
    <sheet name="c)記入者（問合先）情報・掲載情報" sheetId="1" r:id="rId3"/>
  </sheets>
  <externalReferences>
    <externalReference r:id="rId4"/>
    <externalReference r:id="rId5"/>
  </externalReferences>
  <definedNames>
    <definedName name="_____jun1">#REF!</definedName>
    <definedName name="_____jun2">#REF!</definedName>
    <definedName name="_____jun3">#REF!</definedName>
    <definedName name="____jun1">#REF!</definedName>
    <definedName name="____jun2">#REF!</definedName>
    <definedName name="____jun3">#REF!</definedName>
    <definedName name="___jun1">#REF!</definedName>
    <definedName name="___jun2">#REF!</definedName>
    <definedName name="___jun3">#REF!</definedName>
    <definedName name="__jun1">#REF!</definedName>
    <definedName name="__jun2">#REF!</definedName>
    <definedName name="__jun3">#REF!</definedName>
    <definedName name="_jun1">#REF!</definedName>
    <definedName name="_jun2">#REF!</definedName>
    <definedName name="_jun3">#REF!</definedName>
    <definedName name="gakunen">#REF!</definedName>
    <definedName name="gyou0_D">#REF!</definedName>
    <definedName name="gyou0D">#REF!</definedName>
    <definedName name="heiseinendo">[1]選手データ!#REF!</definedName>
    <definedName name="insotsu">#REF!</definedName>
    <definedName name="insotsuf">#REF!</definedName>
    <definedName name="insotsun">#REF!</definedName>
    <definedName name="iリーグ次年度申請" localSheetId="0">'a)チームエントリー申請書'!#REF!</definedName>
    <definedName name="iリーグ次年度申請">#REF!</definedName>
    <definedName name="iリーグ登録">#REF!</definedName>
    <definedName name="juken_ni_max">#REF!</definedName>
    <definedName name="kai">#REF!</definedName>
    <definedName name="kantoku">#REF!</definedName>
    <definedName name="kantokuf">#REF!</definedName>
    <definedName name="nen">#REF!</definedName>
    <definedName name="nendo">#REF!</definedName>
    <definedName name="ni_max">#REF!</definedName>
    <definedName name="_xlnm.Print_Area" localSheetId="0">'a)チームエントリー申請書'!$B$1:$Y$29</definedName>
    <definedName name="_xlnm.Print_Area" localSheetId="1">'b)選手エントリー申請情報'!$A$3:$Y$63</definedName>
    <definedName name="_xlnm.Print_Area" localSheetId="2">'c)記入者（問合先）情報・掲載情報'!$B$1:$S$43</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[2]マッチデータ!$E$6</definedName>
    <definedName name="トップページへ戻る">#REF!</definedName>
    <definedName name="ビジターチーム">[2]受付メンバーデータ!$T$2</definedName>
    <definedName name="ピッチ状態">[2]マッチデータ!$E$15</definedName>
    <definedName name="ピッチ表面">[2]マッチデータ!$E$14</definedName>
    <definedName name="ホームチーム">[2]受付メンバーデータ!$G$2</definedName>
    <definedName name="延長時間">[2]マッチデータ!$E$10</definedName>
    <definedName name="会場名">[2]マッチデータ!$E$4</definedName>
    <definedName name="回戦・節数">[2]マッチデータ!#REF!</definedName>
    <definedName name="観衆">[2]マッチデータ!$J$14</definedName>
    <definedName name="気温">[2]マッチデータ!$E$12</definedName>
    <definedName name="記録員">[2]マッチデータ!$J$11</definedName>
    <definedName name="県民体">#REF!</definedName>
    <definedName name="県民変更">#REF!</definedName>
    <definedName name="高総体">#REF!</definedName>
    <definedName name="試合期日">[2]マッチデータ!$E$5</definedName>
    <definedName name="試合時間">[2]マッチデータ!$E$9</definedName>
    <definedName name="主審">[2]マッチデータ!$J$6</definedName>
    <definedName name="主審名">#REF!</definedName>
    <definedName name="新人">#REF!</definedName>
    <definedName name="新人ｴﾝﾄﾘｰ変更">#REF!</definedName>
    <definedName name="選手権１次ｴﾝﾄﾘｰ変更">#REF!</definedName>
    <definedName name="選手権決勝">#REF!</definedName>
    <definedName name="選抜交流">#REF!</definedName>
    <definedName name="大会名">[2]マッチデータ!$E$3</definedName>
    <definedName name="第4の審判">[2]マッチデータ!$J$9</definedName>
    <definedName name="第4の審判員">#REF!</definedName>
    <definedName name="天候">[2]マッチデータ!$E$11</definedName>
    <definedName name="風">[2]マッチデータ!$E$13</definedName>
    <definedName name="副審１">[2]マッチデータ!$J$7</definedName>
    <definedName name="副審２">[2]マッチデータ!$J$8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4" l="1"/>
</calcChain>
</file>

<file path=xl/sharedStrings.xml><?xml version="1.0" encoding="utf-8"?>
<sst xmlns="http://schemas.openxmlformats.org/spreadsheetml/2006/main" count="173" uniqueCount="138">
  <si>
    <t>⑥基本システムと予想されるスタメン配置図
（例：４－４－２、３－５－２などと記入。右図に選手名を配置して記入）</t>
    <rPh sb="1" eb="3">
      <t>キホン</t>
    </rPh>
    <rPh sb="8" eb="10">
      <t>ヨソウ</t>
    </rPh>
    <rPh sb="17" eb="19">
      <t>ハイチ</t>
    </rPh>
    <rPh sb="19" eb="20">
      <t>ズ</t>
    </rPh>
    <rPh sb="22" eb="23">
      <t>レイ</t>
    </rPh>
    <rPh sb="38" eb="40">
      <t>キニュウ</t>
    </rPh>
    <rPh sb="41" eb="42">
      <t>ミギ</t>
    </rPh>
    <rPh sb="42" eb="43">
      <t>ズ</t>
    </rPh>
    <rPh sb="44" eb="46">
      <t>センシュ</t>
    </rPh>
    <rPh sb="46" eb="47">
      <t>メイ</t>
    </rPh>
    <rPh sb="48" eb="50">
      <t>ハイチ</t>
    </rPh>
    <rPh sb="52" eb="54">
      <t>キニュウ</t>
    </rPh>
    <phoneticPr fontId="2"/>
  </si>
  <si>
    <t>(ご記入の内容をお問い合わせする場合がありますので、なるべくご本人の連絡先をご記入ください。)</t>
    <rPh sb="2" eb="4">
      <t>キニュウ</t>
    </rPh>
    <rPh sb="5" eb="7">
      <t>ナイヨウ</t>
    </rPh>
    <rPh sb="9" eb="10">
      <t>ト</t>
    </rPh>
    <rPh sb="11" eb="12">
      <t>ア</t>
    </rPh>
    <rPh sb="16" eb="18">
      <t>バアイ</t>
    </rPh>
    <rPh sb="31" eb="33">
      <t>ホンニン</t>
    </rPh>
    <rPh sb="34" eb="36">
      <t>レンラク</t>
    </rPh>
    <rPh sb="36" eb="37">
      <t>サキ</t>
    </rPh>
    <rPh sb="39" eb="41">
      <t>キニュウ</t>
    </rPh>
    <phoneticPr fontId="2"/>
  </si>
  <si>
    <t>■名簿【スタッフ】(最大6名・監督・部長・コーチ・トレーナー・マネージャーなど6名以内でお願いします)</t>
    <rPh sb="1" eb="3">
      <t>メイボ</t>
    </rPh>
    <rPh sb="10" eb="12">
      <t>サイダイ</t>
    </rPh>
    <rPh sb="13" eb="14">
      <t>メイ</t>
    </rPh>
    <rPh sb="15" eb="17">
      <t>カントク</t>
    </rPh>
    <rPh sb="18" eb="20">
      <t>ブチョウ</t>
    </rPh>
    <rPh sb="40" eb="41">
      <t>メイ</t>
    </rPh>
    <rPh sb="41" eb="43">
      <t>イナイ</t>
    </rPh>
    <rPh sb="45" eb="46">
      <t>ネガ</t>
    </rPh>
    <phoneticPr fontId="2"/>
  </si>
  <si>
    <t>出場チーム名</t>
    <rPh sb="0" eb="2">
      <t>シュツジョウ</t>
    </rPh>
    <rPh sb="5" eb="6">
      <t>メイ</t>
    </rPh>
    <phoneticPr fontId="10"/>
  </si>
  <si>
    <t>出場形態</t>
    <rPh sb="0" eb="2">
      <t>シュツジョウ</t>
    </rPh>
    <rPh sb="2" eb="4">
      <t>ケイタイ</t>
    </rPh>
    <phoneticPr fontId="10"/>
  </si>
  <si>
    <t>チーム情報</t>
    <rPh sb="3" eb="5">
      <t>ジョウホウ</t>
    </rPh>
    <phoneticPr fontId="10"/>
  </si>
  <si>
    <t>所属長名</t>
    <rPh sb="0" eb="3">
      <t>ショゾクチョウ</t>
    </rPh>
    <rPh sb="3" eb="4">
      <t>メイ</t>
    </rPh>
    <phoneticPr fontId="10"/>
  </si>
  <si>
    <t>（役職）</t>
    <rPh sb="1" eb="3">
      <t>ヤクショク</t>
    </rPh>
    <phoneticPr fontId="10"/>
  </si>
  <si>
    <t>（氏名）</t>
    <rPh sb="1" eb="3">
      <t>シメイ</t>
    </rPh>
    <phoneticPr fontId="10"/>
  </si>
  <si>
    <t>所在地住所</t>
    <rPh sb="0" eb="3">
      <t>ショザイチ</t>
    </rPh>
    <rPh sb="3" eb="5">
      <t>ジュウショ</t>
    </rPh>
    <phoneticPr fontId="10"/>
  </si>
  <si>
    <r>
      <rPr>
        <sz val="14"/>
        <rFont val="HG正楷書体-PRO"/>
        <family val="4"/>
      </rPr>
      <t>〒</t>
    </r>
    <phoneticPr fontId="10"/>
  </si>
  <si>
    <t>(協会登録団体名)</t>
    <rPh sb="1" eb="3">
      <t>キョウカイ</t>
    </rPh>
    <rPh sb="3" eb="5">
      <t>トウロク</t>
    </rPh>
    <rPh sb="5" eb="7">
      <t>ダンタイ</t>
    </rPh>
    <rPh sb="7" eb="8">
      <t>メイ</t>
    </rPh>
    <phoneticPr fontId="10"/>
  </si>
  <si>
    <t>種別</t>
    <rPh sb="0" eb="1">
      <t>シュ</t>
    </rPh>
    <rPh sb="1" eb="2">
      <t>ベツ</t>
    </rPh>
    <phoneticPr fontId="10"/>
  </si>
  <si>
    <t>TEL</t>
    <phoneticPr fontId="10"/>
  </si>
  <si>
    <t>FAX</t>
    <phoneticPr fontId="10"/>
  </si>
  <si>
    <t>区分</t>
    <rPh sb="0" eb="2">
      <t>クブン</t>
    </rPh>
    <phoneticPr fontId="10"/>
  </si>
  <si>
    <t>大会時連絡先携帯（番号／使用者名）</t>
    <rPh sb="0" eb="2">
      <t>タイカイ</t>
    </rPh>
    <rPh sb="2" eb="3">
      <t>ジ</t>
    </rPh>
    <rPh sb="3" eb="5">
      <t>レンラク</t>
    </rPh>
    <rPh sb="5" eb="6">
      <t>サキ</t>
    </rPh>
    <rPh sb="6" eb="8">
      <t>ケイタイ</t>
    </rPh>
    <rPh sb="9" eb="11">
      <t>バンゴウ</t>
    </rPh>
    <rPh sb="12" eb="15">
      <t>シヨウシャ</t>
    </rPh>
    <rPh sb="15" eb="16">
      <t>メイ</t>
    </rPh>
    <phoneticPr fontId="10"/>
  </si>
  <si>
    <t>役職</t>
    <rPh sb="0" eb="2">
      <t>ヤクショク</t>
    </rPh>
    <phoneticPr fontId="10"/>
  </si>
  <si>
    <t>氏名</t>
    <rPh sb="0" eb="2">
      <t>シメイ</t>
    </rPh>
    <phoneticPr fontId="10"/>
  </si>
  <si>
    <t>ふりがな</t>
    <phoneticPr fontId="10"/>
  </si>
  <si>
    <t>ユニフォーム</t>
    <phoneticPr fontId="10"/>
  </si>
  <si>
    <t>シャツ</t>
    <phoneticPr fontId="10"/>
  </si>
  <si>
    <t>ショーツ</t>
    <phoneticPr fontId="10"/>
  </si>
  <si>
    <t>ストッキング</t>
    <phoneticPr fontId="10"/>
  </si>
  <si>
    <t>ＦＰ</t>
    <phoneticPr fontId="10"/>
  </si>
  <si>
    <t>正</t>
    <rPh sb="0" eb="1">
      <t>セイ</t>
    </rPh>
    <phoneticPr fontId="10"/>
  </si>
  <si>
    <t>引率責任者</t>
    <rPh sb="0" eb="2">
      <t>インソツ</t>
    </rPh>
    <rPh sb="2" eb="5">
      <t>セキニンシャ</t>
    </rPh>
    <phoneticPr fontId="10"/>
  </si>
  <si>
    <t>副</t>
    <rPh sb="0" eb="1">
      <t>フク</t>
    </rPh>
    <phoneticPr fontId="10"/>
  </si>
  <si>
    <t>主　将</t>
    <rPh sb="0" eb="1">
      <t>シュ</t>
    </rPh>
    <rPh sb="2" eb="3">
      <t>ショウ</t>
    </rPh>
    <phoneticPr fontId="10"/>
  </si>
  <si>
    <t>ＧＫ</t>
    <phoneticPr fontId="10"/>
  </si>
  <si>
    <t>マネージャー</t>
    <phoneticPr fontId="10"/>
  </si>
  <si>
    <t>氏　　名</t>
    <rPh sb="0" eb="4">
      <t>シメイ</t>
    </rPh>
    <phoneticPr fontId="10"/>
  </si>
  <si>
    <t>学年</t>
    <rPh sb="0" eb="2">
      <t>ガクネン</t>
    </rPh>
    <phoneticPr fontId="10"/>
  </si>
  <si>
    <t>生年月日</t>
    <rPh sb="0" eb="2">
      <t>セイネン</t>
    </rPh>
    <rPh sb="2" eb="4">
      <t>ガッピ</t>
    </rPh>
    <phoneticPr fontId="10"/>
  </si>
  <si>
    <t>日本サッカー協会　　選手登録番号</t>
    <rPh sb="0" eb="2">
      <t>ニホン</t>
    </rPh>
    <rPh sb="6" eb="8">
      <t>キョウカイ</t>
    </rPh>
    <rPh sb="10" eb="12">
      <t>センシュ</t>
    </rPh>
    <rPh sb="12" eb="14">
      <t>トウロク</t>
    </rPh>
    <rPh sb="14" eb="16">
      <t>バンゴウ</t>
    </rPh>
    <phoneticPr fontId="10"/>
  </si>
  <si>
    <t>登録チーム所属歴</t>
    <rPh sb="0" eb="2">
      <t>トウロク</t>
    </rPh>
    <rPh sb="5" eb="6">
      <t>トコロ</t>
    </rPh>
    <rPh sb="6" eb="7">
      <t>ゾク</t>
    </rPh>
    <rPh sb="7" eb="8">
      <t>レキ</t>
    </rPh>
    <phoneticPr fontId="10"/>
  </si>
  <si>
    <t>身長
（ｃｍ）</t>
    <rPh sb="0" eb="2">
      <t>シンチョウ</t>
    </rPh>
    <phoneticPr fontId="10"/>
  </si>
  <si>
    <t>Pos.</t>
    <phoneticPr fontId="10"/>
  </si>
  <si>
    <t>ふりがな</t>
    <phoneticPr fontId="10"/>
  </si>
  <si>
    <t>U-15</t>
    <phoneticPr fontId="10"/>
  </si>
  <si>
    <t>U-12</t>
    <phoneticPr fontId="10"/>
  </si>
  <si>
    <t>①氏名</t>
    <rPh sb="1" eb="3">
      <t>シメイ</t>
    </rPh>
    <phoneticPr fontId="2"/>
  </si>
  <si>
    <t>□</t>
    <phoneticPr fontId="2"/>
  </si>
  <si>
    <t>役職</t>
    <rPh sb="0" eb="2">
      <t>ヤクショク</t>
    </rPh>
    <phoneticPr fontId="2"/>
  </si>
  <si>
    <t>氏　名：</t>
    <rPh sb="0" eb="1">
      <t>シ</t>
    </rPh>
    <rPh sb="2" eb="3">
      <t>メイ</t>
    </rPh>
    <phoneticPr fontId="2"/>
  </si>
  <si>
    <t>ポジション：</t>
    <phoneticPr fontId="2"/>
  </si>
  <si>
    <t>名前</t>
    <rPh sb="0" eb="2">
      <t>ナマエ</t>
    </rPh>
    <phoneticPr fontId="2"/>
  </si>
  <si>
    <t>■掲載情報</t>
    <rPh sb="1" eb="3">
      <t>ケイサイ</t>
    </rPh>
    <rPh sb="3" eb="5">
      <t>ジョウホウ</t>
    </rPh>
    <phoneticPr fontId="2"/>
  </si>
  <si>
    <t>システム</t>
    <phoneticPr fontId="2"/>
  </si>
  <si>
    <t>【</t>
    <phoneticPr fontId="2"/>
  </si>
  <si>
    <t>】</t>
    <phoneticPr fontId="2"/>
  </si>
  <si>
    <t>前登録チーム：</t>
    <rPh sb="0" eb="1">
      <t>ゼン</t>
    </rPh>
    <rPh sb="1" eb="3">
      <t>トウロク</t>
    </rPh>
    <phoneticPr fontId="2"/>
  </si>
  <si>
    <t>出身中学：</t>
    <rPh sb="0" eb="2">
      <t>シュッシン</t>
    </rPh>
    <rPh sb="2" eb="4">
      <t>チュウガク</t>
    </rPh>
    <phoneticPr fontId="2"/>
  </si>
  <si>
    <t>②創部年</t>
    <rPh sb="1" eb="3">
      <t>ソウブ</t>
    </rPh>
    <rPh sb="3" eb="4">
      <t>ネン</t>
    </rPh>
    <phoneticPr fontId="2"/>
  </si>
  <si>
    <t>（ひなズバッとのデータを貼り付けて作成可能です！貼り付け方法注意！）</t>
    <rPh sb="12" eb="13">
      <t>ハ</t>
    </rPh>
    <rPh sb="14" eb="15">
      <t>ツ</t>
    </rPh>
    <rPh sb="17" eb="19">
      <t>サクセイ</t>
    </rPh>
    <rPh sb="19" eb="21">
      <t>カノウ</t>
    </rPh>
    <rPh sb="24" eb="25">
      <t>ハ</t>
    </rPh>
    <rPh sb="26" eb="27">
      <t>ツ</t>
    </rPh>
    <rPh sb="28" eb="30">
      <t>ホウホウ</t>
    </rPh>
    <rPh sb="30" eb="32">
      <t>チュウイ</t>
    </rPh>
    <phoneticPr fontId="2"/>
  </si>
  <si>
    <t>■選手エントリー申請情報　※人数制限なし</t>
    <rPh sb="1" eb="3">
      <t>センシュ</t>
    </rPh>
    <rPh sb="8" eb="10">
      <t>シンセイ</t>
    </rPh>
    <rPh sb="10" eb="12">
      <t>ジョウホウ</t>
    </rPh>
    <rPh sb="14" eb="16">
      <t>ニンズウ</t>
    </rPh>
    <rPh sb="16" eb="18">
      <t>セイゲン</t>
    </rPh>
    <phoneticPr fontId="2"/>
  </si>
  <si>
    <t>③出場チームのキャプテン
(複数チームは各チームごとに選出してください。)</t>
    <rPh sb="1" eb="3">
      <t>シュツジョウ</t>
    </rPh>
    <rPh sb="14" eb="16">
      <t>フクスウ</t>
    </rPh>
    <rPh sb="20" eb="21">
      <t>カク</t>
    </rPh>
    <rPh sb="27" eb="29">
      <t>センシュツ</t>
    </rPh>
    <phoneticPr fontId="2"/>
  </si>
  <si>
    <t>⑤チーム紹介や抱負</t>
    <rPh sb="4" eb="6">
      <t>ショウカイ</t>
    </rPh>
    <rPh sb="7" eb="9">
      <t>ホウフ</t>
    </rPh>
    <phoneticPr fontId="2"/>
  </si>
  <si>
    <t>年</t>
    <rPh sb="0" eb="1">
      <t>ネン</t>
    </rPh>
    <phoneticPr fontId="10"/>
  </si>
  <si>
    <t>月</t>
    <rPh sb="0" eb="1">
      <t>ツキ</t>
    </rPh>
    <phoneticPr fontId="10"/>
  </si>
  <si>
    <t>日</t>
    <rPh sb="0" eb="1">
      <t>ヒ</t>
    </rPh>
    <phoneticPr fontId="10"/>
  </si>
  <si>
    <t>大会実行委員長　様</t>
    <rPh sb="0" eb="2">
      <t>タイカイ</t>
    </rPh>
    <rPh sb="2" eb="4">
      <t>ジッコウ</t>
    </rPh>
    <rPh sb="4" eb="7">
      <t>イインチョウ</t>
    </rPh>
    <rPh sb="8" eb="9">
      <t>サマ</t>
    </rPh>
    <phoneticPr fontId="10"/>
  </si>
  <si>
    <t>所属長</t>
    <rPh sb="0" eb="3">
      <t>ショゾクチョウ</t>
    </rPh>
    <phoneticPr fontId="10"/>
  </si>
  <si>
    <t>（氏　名）</t>
    <rPh sb="1" eb="2">
      <t>シ</t>
    </rPh>
    <rPh sb="3" eb="4">
      <t>メイ</t>
    </rPh>
    <phoneticPr fontId="10"/>
  </si>
  <si>
    <t>公印</t>
    <rPh sb="0" eb="1">
      <t>コウ</t>
    </rPh>
    <rPh sb="1" eb="2">
      <t>イン</t>
    </rPh>
    <phoneticPr fontId="10"/>
  </si>
  <si>
    <t>チームエントリー申請書</t>
    <rPh sb="8" eb="11">
      <t>シンセイショ</t>
    </rPh>
    <phoneticPr fontId="10"/>
  </si>
  <si>
    <t>（不参加・退会届）</t>
    <rPh sb="1" eb="4">
      <t>フサンカ</t>
    </rPh>
    <rPh sb="5" eb="7">
      <t>タイカイ</t>
    </rPh>
    <rPh sb="7" eb="8">
      <t>トドケ</t>
    </rPh>
    <phoneticPr fontId="10"/>
  </si>
  <si>
    <t>←〔該当する方へチェックを入れてください。〕→</t>
    <rPh sb="2" eb="4">
      <t>ガイトウ</t>
    </rPh>
    <rPh sb="6" eb="7">
      <t>ホウ</t>
    </rPh>
    <rPh sb="13" eb="14">
      <t>イ</t>
    </rPh>
    <phoneticPr fontId="10"/>
  </si>
  <si>
    <t>本書をもって、標記大会へ参加を申請いたします。</t>
    <rPh sb="0" eb="2">
      <t>ホンショ</t>
    </rPh>
    <rPh sb="7" eb="9">
      <t>ヒョウキ</t>
    </rPh>
    <rPh sb="9" eb="11">
      <t>タイカイ</t>
    </rPh>
    <rPh sb="12" eb="14">
      <t>サンカ</t>
    </rPh>
    <rPh sb="15" eb="17">
      <t>シンセイ</t>
    </rPh>
    <phoneticPr fontId="10"/>
  </si>
  <si>
    <t>標記大会を不参加（退会）とします。</t>
    <rPh sb="0" eb="2">
      <t>ヒョウキ</t>
    </rPh>
    <rPh sb="2" eb="4">
      <t>タイカイ</t>
    </rPh>
    <rPh sb="5" eb="8">
      <t>フサンカ</t>
    </rPh>
    <rPh sb="9" eb="11">
      <t>タイカイ</t>
    </rPh>
    <phoneticPr fontId="10"/>
  </si>
  <si>
    <t>（１）</t>
    <phoneticPr fontId="10"/>
  </si>
  <si>
    <t>登録団体</t>
    <rPh sb="0" eb="2">
      <t>トウロク</t>
    </rPh>
    <rPh sb="2" eb="4">
      <t>ダンタイ</t>
    </rPh>
    <phoneticPr fontId="10"/>
  </si>
  <si>
    <t>協会登録名称</t>
    <rPh sb="0" eb="2">
      <t>キョウカイ</t>
    </rPh>
    <rPh sb="2" eb="4">
      <t>トウロク</t>
    </rPh>
    <rPh sb="4" eb="6">
      <t>メイショウ</t>
    </rPh>
    <phoneticPr fontId="10"/>
  </si>
  <si>
    <t>登録番号</t>
    <rPh sb="0" eb="2">
      <t>トウロク</t>
    </rPh>
    <rPh sb="2" eb="4">
      <t>バンゴウ</t>
    </rPh>
    <phoneticPr fontId="10"/>
  </si>
  <si>
    <t>所在地</t>
    <rPh sb="0" eb="3">
      <t>ショザイチ</t>
    </rPh>
    <phoneticPr fontId="10"/>
  </si>
  <si>
    <t>〒</t>
    <phoneticPr fontId="10"/>
  </si>
  <si>
    <t>住所</t>
    <rPh sb="0" eb="2">
      <t>ジュウショ</t>
    </rPh>
    <phoneticPr fontId="10"/>
  </si>
  <si>
    <t>連絡先</t>
    <rPh sb="0" eb="2">
      <t>レンラク</t>
    </rPh>
    <rPh sb="2" eb="3">
      <t>サキ</t>
    </rPh>
    <phoneticPr fontId="10"/>
  </si>
  <si>
    <t>TEL：</t>
    <phoneticPr fontId="10"/>
  </si>
  <si>
    <t>FAX：</t>
    <phoneticPr fontId="10"/>
  </si>
  <si>
    <t>種別</t>
    <rPh sb="0" eb="2">
      <t>シュベツ</t>
    </rPh>
    <phoneticPr fontId="10"/>
  </si>
  <si>
    <t>種別内区分</t>
    <rPh sb="0" eb="1">
      <t>シュ</t>
    </rPh>
    <rPh sb="1" eb="2">
      <t>ベツ</t>
    </rPh>
    <rPh sb="2" eb="3">
      <t>ナイ</t>
    </rPh>
    <rPh sb="3" eb="5">
      <t>クブン</t>
    </rPh>
    <phoneticPr fontId="10"/>
  </si>
  <si>
    <t>登録選手状況</t>
    <rPh sb="0" eb="2">
      <t>トウロク</t>
    </rPh>
    <rPh sb="2" eb="4">
      <t>センシュ</t>
    </rPh>
    <rPh sb="4" eb="6">
      <t>ジョウキョウ</t>
    </rPh>
    <phoneticPr fontId="10"/>
  </si>
  <si>
    <t>登録予定
U-18</t>
    <rPh sb="0" eb="2">
      <t>トウロク</t>
    </rPh>
    <rPh sb="2" eb="4">
      <t>ヨテイ</t>
    </rPh>
    <phoneticPr fontId="10"/>
  </si>
  <si>
    <t>名</t>
    <rPh sb="0" eb="1">
      <t>メイ</t>
    </rPh>
    <phoneticPr fontId="10"/>
  </si>
  <si>
    <t>登録予定
U-17</t>
    <rPh sb="0" eb="2">
      <t>トウロク</t>
    </rPh>
    <rPh sb="2" eb="4">
      <t>ヨテイ</t>
    </rPh>
    <phoneticPr fontId="10"/>
  </si>
  <si>
    <t>登録予定
U-16</t>
    <rPh sb="0" eb="2">
      <t>トウロク</t>
    </rPh>
    <rPh sb="2" eb="4">
      <t>ヨテイ</t>
    </rPh>
    <phoneticPr fontId="10"/>
  </si>
  <si>
    <t>（２）</t>
    <phoneticPr fontId="10"/>
  </si>
  <si>
    <t>出場チーム</t>
    <rPh sb="0" eb="2">
      <t>シュツジョウ</t>
    </rPh>
    <phoneticPr fontId="10"/>
  </si>
  <si>
    <t>出場チーム名称</t>
    <rPh sb="0" eb="2">
      <t>シュツジョウ</t>
    </rPh>
    <rPh sb="5" eb="7">
      <t>メイショウ</t>
    </rPh>
    <phoneticPr fontId="10"/>
  </si>
  <si>
    <r>
      <t>表示略称　　　　</t>
    </r>
    <r>
      <rPr>
        <sz val="10"/>
        <rFont val="HGP教科書体"/>
        <family val="1"/>
        <charset val="128"/>
      </rPr>
      <t>　　（５字以内）</t>
    </r>
    <rPh sb="0" eb="2">
      <t>ヒョウジ</t>
    </rPh>
    <rPh sb="2" eb="4">
      <t>リャクショウ</t>
    </rPh>
    <rPh sb="12" eb="13">
      <t>ジ</t>
    </rPh>
    <rPh sb="13" eb="15">
      <t>イナイ</t>
    </rPh>
    <phoneticPr fontId="10"/>
  </si>
  <si>
    <t>※「複数」の場合の種類</t>
    <rPh sb="2" eb="4">
      <t>フクスウ</t>
    </rPh>
    <rPh sb="6" eb="8">
      <t>バアイ</t>
    </rPh>
    <rPh sb="9" eb="11">
      <t>シュルイ</t>
    </rPh>
    <phoneticPr fontId="10"/>
  </si>
  <si>
    <t>監督名</t>
    <rPh sb="0" eb="2">
      <t>カントク</t>
    </rPh>
    <rPh sb="2" eb="3">
      <t>メイ</t>
    </rPh>
    <phoneticPr fontId="10"/>
  </si>
  <si>
    <t>携帯TEL</t>
    <rPh sb="0" eb="2">
      <t>ケイタイ</t>
    </rPh>
    <phoneticPr fontId="10"/>
  </si>
  <si>
    <t>単独</t>
    <rPh sb="0" eb="2">
      <t>タンドク</t>
    </rPh>
    <phoneticPr fontId="10"/>
  </si>
  <si>
    <t>合同</t>
    <rPh sb="0" eb="2">
      <t>ゴウドウ</t>
    </rPh>
    <phoneticPr fontId="10"/>
  </si>
  <si>
    <t>複数</t>
    <rPh sb="0" eb="2">
      <t>フクスウ</t>
    </rPh>
    <phoneticPr fontId="10"/>
  </si>
  <si>
    <t>引率責任者名</t>
    <rPh sb="0" eb="2">
      <t>インソツ</t>
    </rPh>
    <rPh sb="2" eb="5">
      <t>セキニンシャ</t>
    </rPh>
    <rPh sb="5" eb="6">
      <t>メイ</t>
    </rPh>
    <phoneticPr fontId="10"/>
  </si>
  <si>
    <t>複数チームの種類</t>
    <rPh sb="0" eb="2">
      <t>フクスウ</t>
    </rPh>
    <rPh sb="6" eb="8">
      <t>シュルイ</t>
    </rPh>
    <phoneticPr fontId="10"/>
  </si>
  <si>
    <t>連絡先E-mail</t>
    <rPh sb="0" eb="2">
      <t>レンラク</t>
    </rPh>
    <rPh sb="2" eb="3">
      <t>サキ</t>
    </rPh>
    <phoneticPr fontId="10"/>
  </si>
  <si>
    <t>1st</t>
    <phoneticPr fontId="10"/>
  </si>
  <si>
    <t>2nd</t>
    <phoneticPr fontId="10"/>
  </si>
  <si>
    <t>3rd</t>
    <phoneticPr fontId="10"/>
  </si>
  <si>
    <t>4th</t>
    <phoneticPr fontId="10"/>
  </si>
  <si>
    <t>（チーム内役職）</t>
    <rPh sb="4" eb="5">
      <t>ナイ</t>
    </rPh>
    <rPh sb="5" eb="7">
      <t>ヤクショク</t>
    </rPh>
    <phoneticPr fontId="10"/>
  </si>
  <si>
    <t>記入責任者：</t>
    <rPh sb="0" eb="2">
      <t>キニュウ</t>
    </rPh>
    <rPh sb="2" eb="5">
      <t>セキニンシャ</t>
    </rPh>
    <phoneticPr fontId="10"/>
  </si>
  <si>
    <t>印</t>
    <rPh sb="0" eb="1">
      <t>イン</t>
    </rPh>
    <phoneticPr fontId="10"/>
  </si>
  <si>
    <t/>
  </si>
  <si>
    <t>②TＥＬ(携帯)</t>
    <rPh sb="5" eb="7">
      <t>ケイタイ</t>
    </rPh>
    <phoneticPr fontId="2"/>
  </si>
  <si>
    <t>③勤務先名、勤務先電話番号</t>
    <rPh sb="1" eb="4">
      <t>キンムサキ</t>
    </rPh>
    <rPh sb="4" eb="5">
      <t>メイ</t>
    </rPh>
    <rPh sb="6" eb="9">
      <t>キンムサキ</t>
    </rPh>
    <rPh sb="9" eb="11">
      <t>デンワ</t>
    </rPh>
    <rPh sb="11" eb="13">
      <t>バンゴウ</t>
    </rPh>
    <phoneticPr fontId="2"/>
  </si>
  <si>
    <t>Ｔｅｌ：</t>
    <phoneticPr fontId="2"/>
  </si>
  <si>
    <t>【注目プレーヤー氏名（１名）】：</t>
    <rPh sb="1" eb="3">
      <t>チュウモク</t>
    </rPh>
    <rPh sb="8" eb="10">
      <t>シメイ</t>
    </rPh>
    <rPh sb="12" eb="13">
      <t>メイ</t>
    </rPh>
    <phoneticPr fontId="2"/>
  </si>
  <si>
    <t>学年：</t>
    <rPh sb="0" eb="2">
      <t>ガクネン</t>
    </rPh>
    <phoneticPr fontId="2"/>
  </si>
  <si>
    <t>身長：</t>
    <rPh sb="0" eb="2">
      <t>シンチョウ</t>
    </rPh>
    <phoneticPr fontId="2"/>
  </si>
  <si>
    <t>【中心プレーヤー（３名）】：</t>
    <rPh sb="1" eb="3">
      <t>チュウシン</t>
    </rPh>
    <rPh sb="10" eb="11">
      <t>メイ</t>
    </rPh>
    <phoneticPr fontId="2"/>
  </si>
  <si>
    <t>氏名：</t>
    <rPh sb="0" eb="2">
      <t>シメイ</t>
    </rPh>
    <phoneticPr fontId="2"/>
  </si>
  <si>
    <t>特徴：</t>
    <rPh sb="0" eb="2">
      <t>トクチョウ</t>
    </rPh>
    <phoneticPr fontId="2"/>
  </si>
  <si>
    <r>
      <t xml:space="preserve">④中心プレーヤー
</t>
    </r>
    <r>
      <rPr>
        <sz val="10"/>
        <color indexed="8"/>
        <rFont val="HGｺﾞｼｯｸE"/>
        <family val="3"/>
      </rPr>
      <t>チ特に注目のプレーヤー（１名）を写真付きで紹介いたしますので</t>
    </r>
    <r>
      <rPr>
        <sz val="10"/>
        <color rgb="FFFF0000"/>
        <rFont val="HGｺﾞｼｯｸE"/>
        <family val="3"/>
        <charset val="128"/>
      </rPr>
      <t>写真提供をお願いします。注目ﾌﾟﾚｰﾔｰ1名については、ﾎﾟｼﾞｼｮﾝ・学年・身長も明記してください。</t>
    </r>
    <r>
      <rPr>
        <sz val="10"/>
        <color indexed="8"/>
        <rFont val="HGｺﾞｼｯｸE"/>
        <family val="3"/>
      </rPr>
      <t>プレーの特徴、秀でている部分、チームにおいてどのような存在か、など記入してください。またチームの中心となるプレーヤー３名についても同様にご記入ください（こちらは写真不要）。</t>
    </r>
    <rPh sb="1" eb="3">
      <t>チュウシン</t>
    </rPh>
    <rPh sb="10" eb="11">
      <t>トク</t>
    </rPh>
    <rPh sb="12" eb="14">
      <t>チュウモク</t>
    </rPh>
    <rPh sb="22" eb="23">
      <t>メイ</t>
    </rPh>
    <rPh sb="25" eb="27">
      <t>シャシン</t>
    </rPh>
    <rPh sb="27" eb="28">
      <t>ツ</t>
    </rPh>
    <rPh sb="30" eb="32">
      <t>ショウカイ</t>
    </rPh>
    <rPh sb="39" eb="41">
      <t>シャシン</t>
    </rPh>
    <rPh sb="41" eb="43">
      <t>テイキョウ</t>
    </rPh>
    <rPh sb="45" eb="46">
      <t>ネガ</t>
    </rPh>
    <rPh sb="51" eb="53">
      <t>チュウモク</t>
    </rPh>
    <rPh sb="60" eb="61">
      <t>メイ</t>
    </rPh>
    <rPh sb="75" eb="77">
      <t>ガクネン</t>
    </rPh>
    <rPh sb="78" eb="80">
      <t>シンチョウ</t>
    </rPh>
    <rPh sb="81" eb="83">
      <t>メイキ</t>
    </rPh>
    <rPh sb="94" eb="96">
      <t>トクチョウ</t>
    </rPh>
    <rPh sb="97" eb="98">
      <t>ヒデ</t>
    </rPh>
    <rPh sb="102" eb="104">
      <t>ブブン</t>
    </rPh>
    <rPh sb="117" eb="119">
      <t>ソンザイ</t>
    </rPh>
    <rPh sb="123" eb="125">
      <t>キニュウ</t>
    </rPh>
    <rPh sb="138" eb="140">
      <t>チュウシン</t>
    </rPh>
    <rPh sb="149" eb="150">
      <t>メイ</t>
    </rPh>
    <rPh sb="155" eb="157">
      <t>ドウヨウ</t>
    </rPh>
    <rPh sb="159" eb="161">
      <t>キニュウ</t>
    </rPh>
    <rPh sb="170" eb="172">
      <t>シャシン</t>
    </rPh>
    <rPh sb="172" eb="174">
      <t>フヨウ</t>
    </rPh>
    <phoneticPr fontId="2"/>
  </si>
  <si>
    <r>
      <t>(目標、どんな戦いをしてほしいか。チームの特徴、普段の練習で心がけていることなどをふまえて</t>
    </r>
    <r>
      <rPr>
        <sz val="10"/>
        <color rgb="FFFF0000"/>
        <rFont val="HGｺﾞｼｯｸE"/>
        <family val="3"/>
        <charset val="128"/>
      </rPr>
      <t>２００字以上で記載</t>
    </r>
    <r>
      <rPr>
        <sz val="10"/>
        <color indexed="8"/>
        <rFont val="HGｺﾞｼｯｸE"/>
        <family val="3"/>
      </rPr>
      <t>)</t>
    </r>
    <rPh sb="1" eb="3">
      <t>モクヒョウ</t>
    </rPh>
    <rPh sb="7" eb="8">
      <t>タタカ</t>
    </rPh>
    <rPh sb="21" eb="23">
      <t>トクチョウ</t>
    </rPh>
    <rPh sb="24" eb="26">
      <t>フダン</t>
    </rPh>
    <rPh sb="27" eb="29">
      <t>レンシュウ</t>
    </rPh>
    <rPh sb="30" eb="31">
      <t>ココロ</t>
    </rPh>
    <rPh sb="48" eb="49">
      <t>ジ</t>
    </rPh>
    <rPh sb="49" eb="51">
      <t>イジョウ</t>
    </rPh>
    <rPh sb="52" eb="54">
      <t>キサイ</t>
    </rPh>
    <phoneticPr fontId="2"/>
  </si>
  <si>
    <t>【集合写真データ名】</t>
    <rPh sb="1" eb="3">
      <t>シュウゴウ</t>
    </rPh>
    <rPh sb="3" eb="5">
      <t>シャシン</t>
    </rPh>
    <rPh sb="8" eb="9">
      <t>メイ</t>
    </rPh>
    <phoneticPr fontId="2"/>
  </si>
  <si>
    <t>【注目プレーヤーデータ名】</t>
    <rPh sb="1" eb="3">
      <t>チュウモク</t>
    </rPh>
    <rPh sb="11" eb="12">
      <t>メイ</t>
    </rPh>
    <phoneticPr fontId="2"/>
  </si>
  <si>
    <t>監督</t>
    <rPh sb="0" eb="2">
      <t>カントク</t>
    </rPh>
    <phoneticPr fontId="10"/>
  </si>
  <si>
    <t>【i.LEAGUE】</t>
    <phoneticPr fontId="2"/>
  </si>
  <si>
    <r>
      <t>(</t>
    </r>
    <r>
      <rPr>
        <sz val="12"/>
        <rFont val="HG正楷書体-PRO"/>
        <family val="4"/>
      </rPr>
      <t>公</t>
    </r>
    <r>
      <rPr>
        <sz val="12"/>
        <rFont val="HG正楷書体-PRO"/>
        <family val="4"/>
      </rPr>
      <t>財)日本サッカー協会　登録団体名</t>
    </r>
    <rPh sb="1" eb="2">
      <t>コウ</t>
    </rPh>
    <rPh sb="2" eb="3">
      <t>ザイ</t>
    </rPh>
    <rPh sb="4" eb="6">
      <t>ニホン</t>
    </rPh>
    <rPh sb="10" eb="12">
      <t>キョウカイ</t>
    </rPh>
    <rPh sb="13" eb="15">
      <t>トウロク</t>
    </rPh>
    <rPh sb="15" eb="17">
      <t>ダンタイ</t>
    </rPh>
    <rPh sb="17" eb="18">
      <t>メイ</t>
    </rPh>
    <phoneticPr fontId="10"/>
  </si>
  <si>
    <t>【i.LEAGUE】</t>
    <phoneticPr fontId="2"/>
  </si>
  <si>
    <t>第１2回</t>
    <phoneticPr fontId="2"/>
  </si>
  <si>
    <r>
      <t>公式パンフレット</t>
    </r>
    <r>
      <rPr>
        <sz val="22"/>
        <color rgb="FFFF0000"/>
        <rFont val="HGPｺﾞｼｯｸE"/>
        <family val="3"/>
        <charset val="128"/>
      </rPr>
      <t>第1回</t>
    </r>
    <r>
      <rPr>
        <sz val="22"/>
        <color indexed="8"/>
        <rFont val="HGPｺﾞｼｯｸE"/>
        <family val="3"/>
      </rPr>
      <t>原稿記入用紙（</t>
    </r>
    <r>
      <rPr>
        <sz val="22"/>
        <color rgb="FFFF0000"/>
        <rFont val="HGPｺﾞｼｯｸE"/>
        <family val="3"/>
        <charset val="128"/>
      </rPr>
      <t>4月</t>
    </r>
    <r>
      <rPr>
        <sz val="22"/>
        <color indexed="8"/>
        <rFont val="HGPｺﾞｼｯｸE"/>
        <family val="3"/>
      </rPr>
      <t>発行版掲載用）</t>
    </r>
    <rPh sb="0" eb="2">
      <t>コウシキ</t>
    </rPh>
    <rPh sb="8" eb="9">
      <t>ダイ</t>
    </rPh>
    <rPh sb="10" eb="11">
      <t>カイ</t>
    </rPh>
    <rPh sb="11" eb="13">
      <t>ゲンコウ</t>
    </rPh>
    <rPh sb="13" eb="15">
      <t>キニュウ</t>
    </rPh>
    <rPh sb="15" eb="17">
      <t>ヨウシ</t>
    </rPh>
    <rPh sb="19" eb="20">
      <t>ガツ</t>
    </rPh>
    <rPh sb="20" eb="22">
      <t>ハッコウ</t>
    </rPh>
    <rPh sb="22" eb="23">
      <t>バン</t>
    </rPh>
    <rPh sb="23" eb="25">
      <t>ケイサイ</t>
    </rPh>
    <rPh sb="25" eb="26">
      <t>ヨウ</t>
    </rPh>
    <phoneticPr fontId="2"/>
  </si>
  <si>
    <t>■記入者　　(※原稿確認などの連絡用です。紙面掲載はいたしません）</t>
    <rPh sb="1" eb="3">
      <t>キニュウ</t>
    </rPh>
    <rPh sb="3" eb="4">
      <t>シャ</t>
    </rPh>
    <rPh sb="8" eb="10">
      <t>ゲンコウ</t>
    </rPh>
    <rPh sb="10" eb="12">
      <t>カクニン</t>
    </rPh>
    <rPh sb="15" eb="18">
      <t>レンラクヨウ</t>
    </rPh>
    <rPh sb="21" eb="25">
      <t>シメンケイサイ</t>
    </rPh>
    <phoneticPr fontId="2"/>
  </si>
  <si>
    <t>■集合写真について（選手はユニフォーム着用、マネージャーは制服またはチームジャージ等）</t>
    <rPh sb="1" eb="3">
      <t>シュウゴウ</t>
    </rPh>
    <rPh sb="3" eb="5">
      <t>シャシン</t>
    </rPh>
    <rPh sb="10" eb="12">
      <t>センシュ</t>
    </rPh>
    <rPh sb="19" eb="21">
      <t>チャクヨウ</t>
    </rPh>
    <rPh sb="29" eb="31">
      <t>セイフク</t>
    </rPh>
    <rPh sb="41" eb="42">
      <t>トウ</t>
    </rPh>
    <phoneticPr fontId="2"/>
  </si>
  <si>
    <r>
      <t>デジタルデータ</t>
    </r>
    <r>
      <rPr>
        <sz val="8"/>
        <color theme="4"/>
        <rFont val="ＭＳ Ｐゴシック"/>
        <family val="3"/>
        <charset val="128"/>
      </rPr>
      <t>(データ仕様に関しましては下記をご参照ください)</t>
    </r>
    <rPh sb="11" eb="13">
      <t>シヨウ</t>
    </rPh>
    <rPh sb="14" eb="15">
      <t>カン</t>
    </rPh>
    <rPh sb="20" eb="22">
      <t>カキ</t>
    </rPh>
    <rPh sb="24" eb="26">
      <t>サンショウ</t>
    </rPh>
    <phoneticPr fontId="2"/>
  </si>
  <si>
    <t>リーグ登録３年</t>
    <rPh sb="3" eb="5">
      <t>トウロク</t>
    </rPh>
    <rPh sb="6" eb="7">
      <t>ネン</t>
    </rPh>
    <phoneticPr fontId="2"/>
  </si>
  <si>
    <t>リーグ登録2年</t>
    <rPh sb="3" eb="5">
      <t>トウロク</t>
    </rPh>
    <rPh sb="6" eb="7">
      <t>ネン</t>
    </rPh>
    <phoneticPr fontId="2"/>
  </si>
  <si>
    <t>合計</t>
    <rPh sb="0" eb="2">
      <t>ゴウケイ</t>
    </rPh>
    <phoneticPr fontId="2"/>
  </si>
  <si>
    <t>氏名：</t>
    <phoneticPr fontId="2"/>
  </si>
  <si>
    <t>高円宮杯U-18サッカーリーグ2015</t>
    <phoneticPr fontId="2"/>
  </si>
  <si>
    <t>高円宮杯U-18サッカーリーグ2015</t>
    <phoneticPr fontId="2"/>
  </si>
  <si>
    <t>第13回</t>
    <phoneticPr fontId="2"/>
  </si>
  <si>
    <t>①日本サッカー協会登録選手数
(３年生登録数／2年生登録数／合計人数)</t>
    <rPh sb="1" eb="3">
      <t>ニホン</t>
    </rPh>
    <rPh sb="7" eb="9">
      <t>キョウカイ</t>
    </rPh>
    <rPh sb="9" eb="11">
      <t>トウロク</t>
    </rPh>
    <rPh sb="11" eb="13">
      <t>センシュ</t>
    </rPh>
    <rPh sb="13" eb="14">
      <t>スウ</t>
    </rPh>
    <rPh sb="17" eb="18">
      <t>ネン</t>
    </rPh>
    <rPh sb="18" eb="19">
      <t>セイ</t>
    </rPh>
    <rPh sb="19" eb="22">
      <t>トウロクスウ</t>
    </rPh>
    <rPh sb="24" eb="26">
      <t>ネンセイ</t>
    </rPh>
    <rPh sb="26" eb="28">
      <t>トウロク</t>
    </rPh>
    <rPh sb="28" eb="29">
      <t>スウ</t>
    </rPh>
    <rPh sb="30" eb="32">
      <t>ゴウケイ</t>
    </rPh>
    <rPh sb="32" eb="34">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</si>
</sst>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F800]dddd\,\ mmmm\ dd\,\ yyyy"/>
    <numFmt numFmtId="178" formatCode="#,##0.0_%\);[Red]\(#,##0.0%\)"/>
    <numFmt numFmtId="179" formatCode="#,##0&quot;｣&quot;_);[Red]\(#,##0&quot;｣&quot;\)"/>
  </numFmts>
  <fonts count="88">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b/>
      <sz val="18"/>
      <name val="Book Antiqua"/>
      <family val="1"/>
    </font>
    <font>
      <sz val="14"/>
      <name val="HG正楷書体-PRO"/>
      <family val="4"/>
    </font>
    <font>
      <sz val="12"/>
      <name val="HG正楷書体-PRO"/>
      <family val="4"/>
    </font>
    <font>
      <sz val="14"/>
      <name val="Century Gothic"/>
      <family val="2"/>
    </font>
    <font>
      <sz val="22"/>
      <name val="HGPｺﾞｼｯｸM"/>
      <family val="3"/>
    </font>
    <font>
      <sz val="11"/>
      <name val="ＭＳ 明朝"/>
      <family val="1"/>
      <charset val="128"/>
    </font>
    <font>
      <sz val="12"/>
      <name val="HGPｺﾞｼｯｸM"/>
      <family val="3"/>
    </font>
    <font>
      <sz val="20"/>
      <name val="HG正楷書体-PRO"/>
      <family val="4"/>
    </font>
    <font>
      <sz val="18"/>
      <name val="HG正楷書体-PRO"/>
      <family val="4"/>
    </font>
    <font>
      <sz val="8"/>
      <name val="HGPｺﾞｼｯｸM"/>
      <family val="3"/>
    </font>
    <font>
      <sz val="11"/>
      <name val="HGPｺﾞｼｯｸM"/>
      <family val="3"/>
    </font>
    <font>
      <sz val="14"/>
      <name val="HGｺﾞｼｯｸM"/>
      <family val="3"/>
    </font>
    <font>
      <sz val="16"/>
      <name val="HG正楷書体-PRO"/>
      <family val="4"/>
    </font>
    <font>
      <sz val="12"/>
      <name val="ＭＳ Ｐゴシック"/>
      <family val="3"/>
      <charset val="128"/>
    </font>
    <font>
      <sz val="16"/>
      <color indexed="10"/>
      <name val="HGPｺﾞｼｯｸE"/>
      <family val="3"/>
    </font>
    <font>
      <sz val="14"/>
      <color indexed="8"/>
      <name val="HGPｺﾞｼｯｸE"/>
      <family val="3"/>
    </font>
    <font>
      <sz val="12"/>
      <color indexed="8"/>
      <name val="HGｺﾞｼｯｸE"/>
      <family val="3"/>
    </font>
    <font>
      <sz val="10"/>
      <color indexed="8"/>
      <name val="HGｺﾞｼｯｸE"/>
      <family val="3"/>
    </font>
    <font>
      <sz val="14"/>
      <color indexed="8"/>
      <name val="ＭＳ Ｐゴシック"/>
      <family val="3"/>
      <charset val="128"/>
    </font>
    <font>
      <sz val="16"/>
      <color indexed="8"/>
      <name val="HGPｺﾞｼｯｸE"/>
      <family val="3"/>
    </font>
    <font>
      <sz val="16"/>
      <color indexed="8"/>
      <name val="ＭＳ Ｐゴシック"/>
      <family val="3"/>
      <charset val="128"/>
    </font>
    <font>
      <sz val="22"/>
      <color indexed="8"/>
      <name val="ＭＳ Ｐゴシック"/>
      <family val="3"/>
      <charset val="128"/>
    </font>
    <font>
      <sz val="10"/>
      <color rgb="FFFF0000"/>
      <name val="HGｺﾞｼｯｸE"/>
      <family val="3"/>
      <charset val="128"/>
    </font>
    <font>
      <sz val="11"/>
      <name val="ＭＳ Ｐゴシック"/>
      <family val="3"/>
      <charset val="128"/>
    </font>
    <font>
      <sz val="14"/>
      <name val="HG正楷書体-PRO"/>
      <family val="4"/>
      <charset val="128"/>
    </font>
    <font>
      <sz val="14"/>
      <name val="Arial"/>
      <family val="2"/>
    </font>
    <font>
      <sz val="14"/>
      <color theme="3"/>
      <name val="HG正楷書体-PRO"/>
      <family val="4"/>
      <charset val="128"/>
    </font>
    <font>
      <sz val="12"/>
      <name val="HGｺﾞｼｯｸE"/>
      <family val="3"/>
      <charset val="128"/>
    </font>
    <font>
      <sz val="12"/>
      <name val="HG正楷書体-PRO"/>
      <family val="4"/>
      <charset val="128"/>
    </font>
    <font>
      <sz val="11"/>
      <name val="HGPｺﾞｼｯｸM"/>
      <family val="3"/>
      <charset val="128"/>
    </font>
    <font>
      <sz val="12"/>
      <name val="Arial Unicode MS"/>
      <family val="3"/>
      <charset val="128"/>
    </font>
    <font>
      <sz val="16"/>
      <name val="HG正楷書体-PRO"/>
      <family val="4"/>
      <charset val="128"/>
    </font>
    <font>
      <sz val="9"/>
      <name val="HG正楷書体-PRO"/>
      <family val="4"/>
      <charset val="128"/>
    </font>
    <font>
      <sz val="11"/>
      <color theme="3"/>
      <name val="ＭＳ 明朝"/>
      <family val="1"/>
      <charset val="128"/>
    </font>
    <font>
      <sz val="28"/>
      <name val="HGｺﾞｼｯｸE"/>
      <family val="3"/>
      <charset val="128"/>
    </font>
    <font>
      <sz val="26"/>
      <color theme="3"/>
      <name val="ＡＲ明朝体Ｕ"/>
      <family val="3"/>
      <charset val="128"/>
    </font>
    <font>
      <sz val="26"/>
      <name val="ＡＲ明朝体Ｕ"/>
      <family val="3"/>
      <charset val="128"/>
    </font>
    <font>
      <sz val="22"/>
      <name val="Arial Unicode MS"/>
      <family val="3"/>
      <charset val="128"/>
    </font>
    <font>
      <sz val="20"/>
      <name val="Arial Unicode MS"/>
      <family val="3"/>
      <charset val="128"/>
    </font>
    <font>
      <sz val="48"/>
      <name val="HGｺﾞｼｯｸE"/>
      <family val="3"/>
      <charset val="128"/>
    </font>
    <font>
      <sz val="26"/>
      <name val="HGｺﾞｼｯｸE"/>
      <family val="3"/>
      <charset val="128"/>
    </font>
    <font>
      <sz val="10"/>
      <name val="HGPｺﾞｼｯｸM"/>
      <family val="3"/>
      <charset val="128"/>
    </font>
    <font>
      <sz val="16"/>
      <color theme="3"/>
      <name val="HGP教科書体"/>
      <family val="1"/>
      <charset val="128"/>
    </font>
    <font>
      <sz val="16"/>
      <color indexed="8"/>
      <name val="HGP教科書体"/>
      <family val="1"/>
      <charset val="128"/>
    </font>
    <font>
      <sz val="16"/>
      <name val="ＭＳ 明朝"/>
      <family val="1"/>
      <charset val="128"/>
    </font>
    <font>
      <sz val="24"/>
      <color indexed="8"/>
      <name val="HG正楷書体-PRO"/>
      <family val="4"/>
      <charset val="128"/>
    </font>
    <font>
      <sz val="16"/>
      <color theme="3"/>
      <name val="ＭＳ 明朝"/>
      <family val="1"/>
      <charset val="128"/>
    </font>
    <font>
      <sz val="14"/>
      <name val="HGP教科書体"/>
      <family val="1"/>
      <charset val="128"/>
    </font>
    <font>
      <sz val="18"/>
      <name val="HGP教科書体"/>
      <family val="1"/>
      <charset val="128"/>
    </font>
    <font>
      <sz val="18"/>
      <name val="Century Gothic"/>
      <family val="2"/>
    </font>
    <font>
      <sz val="14"/>
      <color theme="3"/>
      <name val="HGP教科書体"/>
      <family val="1"/>
      <charset val="128"/>
    </font>
    <font>
      <sz val="20"/>
      <name val="HGP教科書体"/>
      <family val="1"/>
      <charset val="128"/>
    </font>
    <font>
      <sz val="14"/>
      <name val="HG教科書体"/>
      <family val="1"/>
      <charset val="128"/>
    </font>
    <font>
      <sz val="16"/>
      <name val="Century Gothic"/>
      <family val="2"/>
    </font>
    <font>
      <sz val="10"/>
      <name val="HGP教科書体"/>
      <family val="1"/>
      <charset val="128"/>
    </font>
    <font>
      <sz val="16"/>
      <name val="HGP教科書体"/>
      <family val="1"/>
      <charset val="128"/>
    </font>
    <font>
      <sz val="11"/>
      <name val="HGP教科書体"/>
      <family val="1"/>
      <charset val="128"/>
    </font>
    <font>
      <sz val="9"/>
      <color indexed="8"/>
      <name val="HGP教科書体"/>
      <family val="1"/>
      <charset val="128"/>
    </font>
    <font>
      <sz val="11"/>
      <color theme="3"/>
      <name val="HGP教科書体"/>
      <family val="1"/>
      <charset val="128"/>
    </font>
    <font>
      <sz val="14"/>
      <color indexed="8"/>
      <name val="HGP教科書体"/>
      <family val="1"/>
      <charset val="128"/>
    </font>
    <font>
      <sz val="20"/>
      <color indexed="8"/>
      <name val="HGP教科書体"/>
      <family val="1"/>
      <charset val="128"/>
    </font>
    <font>
      <sz val="11"/>
      <color theme="3"/>
      <name val="ＭＳ Ｐゴシック"/>
      <family val="3"/>
      <charset val="128"/>
    </font>
    <font>
      <sz val="12"/>
      <color theme="3"/>
      <name val="ＭＳ Ｐ明朝"/>
      <family val="1"/>
      <charset val="128"/>
    </font>
    <font>
      <sz val="12"/>
      <name val="ＭＳ Ｐ明朝"/>
      <family val="1"/>
      <charset val="128"/>
    </font>
    <font>
      <sz val="14"/>
      <name val="ＭＳ 明朝"/>
      <family val="1"/>
      <charset val="128"/>
    </font>
    <font>
      <sz val="11"/>
      <color indexed="8"/>
      <name val="ＭＳ 明朝"/>
      <family val="1"/>
      <charset val="128"/>
    </font>
    <font>
      <sz val="9"/>
      <name val="ＭＳ 明朝"/>
      <family val="1"/>
      <charset val="128"/>
    </font>
    <font>
      <sz val="11"/>
      <name val="明朝"/>
      <family val="1"/>
      <charset val="128"/>
    </font>
    <font>
      <sz val="8"/>
      <name val="Arial"/>
      <family val="2"/>
    </font>
    <font>
      <b/>
      <sz val="12"/>
      <name val="Arial"/>
      <family val="2"/>
    </font>
    <font>
      <sz val="10"/>
      <name val="Arial"/>
      <family val="2"/>
    </font>
    <font>
      <b/>
      <i/>
      <sz val="11"/>
      <name val="ＭＳ Ｐゴシック"/>
      <family val="3"/>
      <charset val="128"/>
    </font>
    <font>
      <sz val="22"/>
      <color indexed="8"/>
      <name val="HGPｺﾞｼｯｸE"/>
      <family val="3"/>
    </font>
    <font>
      <sz val="12"/>
      <color rgb="FF000000"/>
      <name val="ＭＳ Ｐゴシック"/>
      <family val="3"/>
      <charset val="128"/>
    </font>
    <font>
      <sz val="22"/>
      <color rgb="FFFF0000"/>
      <name val="HGPｺﾞｼｯｸE"/>
      <family val="3"/>
      <charset val="128"/>
    </font>
    <font>
      <sz val="14"/>
      <color theme="4"/>
      <name val="HGPｺﾞｼｯｸE"/>
      <family val="3"/>
      <charset val="128"/>
    </font>
    <font>
      <sz val="11"/>
      <color theme="4"/>
      <name val="ＭＳ Ｐゴシック"/>
      <family val="3"/>
      <charset val="128"/>
    </font>
    <font>
      <sz val="12"/>
      <color theme="4"/>
      <name val="HGPｺﾞｼｯｸE"/>
      <family val="3"/>
      <charset val="128"/>
    </font>
    <font>
      <sz val="10"/>
      <color theme="4"/>
      <name val="ＭＳ Ｐゴシック"/>
      <family val="3"/>
      <charset val="128"/>
    </font>
    <font>
      <sz val="18"/>
      <color theme="4"/>
      <name val="ＭＳ Ｐゴシック"/>
      <family val="3"/>
      <charset val="128"/>
    </font>
    <font>
      <sz val="8"/>
      <color theme="4"/>
      <name val="ＭＳ Ｐゴシック"/>
      <family val="3"/>
      <charset val="128"/>
    </font>
    <font>
      <sz val="11"/>
      <color rgb="FFFF0000"/>
      <name val="ＭＳ Ｐゴシック"/>
      <family val="3"/>
      <charset val="128"/>
    </font>
    <font>
      <sz val="9"/>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theme="3"/>
        <bgColor indexed="64"/>
      </patternFill>
    </fill>
    <fill>
      <patternFill patternType="solid">
        <fgColor indexed="22"/>
        <bgColor indexed="64"/>
      </patternFill>
    </fill>
    <fill>
      <patternFill patternType="lightGray"/>
    </fill>
  </fills>
  <borders count="147">
    <border>
      <left/>
      <right/>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dotted">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diagonal/>
    </border>
    <border>
      <left style="hair">
        <color auto="1"/>
      </left>
      <right/>
      <top style="medium">
        <color auto="1"/>
      </top>
      <bottom/>
      <diagonal/>
    </border>
    <border>
      <left/>
      <right style="hair">
        <color auto="1"/>
      </right>
      <top style="medium">
        <color auto="1"/>
      </top>
      <bottom/>
      <diagonal/>
    </border>
    <border>
      <left/>
      <right/>
      <top style="medium">
        <color auto="1"/>
      </top>
      <bottom/>
      <diagonal/>
    </border>
    <border>
      <left style="medium">
        <color auto="1"/>
      </left>
      <right style="hair">
        <color auto="1"/>
      </right>
      <top/>
      <bottom/>
      <diagonal/>
    </border>
    <border>
      <left style="hair">
        <color auto="1"/>
      </left>
      <right/>
      <top/>
      <bottom/>
      <diagonal/>
    </border>
    <border>
      <left/>
      <right style="hair">
        <color auto="1"/>
      </right>
      <top/>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hair">
        <color auto="1"/>
      </right>
      <top style="medium">
        <color auto="1"/>
      </top>
      <bottom style="dotted">
        <color auto="1"/>
      </bottom>
      <diagonal/>
    </border>
    <border>
      <left/>
      <right style="thin">
        <color auto="1"/>
      </right>
      <top style="medium">
        <color auto="1"/>
      </top>
      <bottom/>
      <diagonal/>
    </border>
    <border>
      <left style="thin">
        <color auto="1"/>
      </left>
      <right style="hair">
        <color auto="1"/>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hair">
        <color auto="1"/>
      </right>
      <top style="dotted">
        <color auto="1"/>
      </top>
      <bottom style="dotted">
        <color auto="1"/>
      </bottom>
      <diagonal/>
    </border>
    <border>
      <left style="hair">
        <color auto="1"/>
      </left>
      <right/>
      <top/>
      <bottom style="dotted">
        <color auto="1"/>
      </bottom>
      <diagonal/>
    </border>
    <border>
      <left/>
      <right/>
      <top/>
      <bottom style="dotted">
        <color auto="1"/>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dotted">
        <color auto="1"/>
      </top>
      <bottom/>
      <diagonal/>
    </border>
    <border>
      <left/>
      <right/>
      <top style="dotted">
        <color auto="1"/>
      </top>
      <bottom/>
      <diagonal/>
    </border>
    <border>
      <left/>
      <right style="hair">
        <color auto="1"/>
      </right>
      <top style="dotted">
        <color auto="1"/>
      </top>
      <bottom/>
      <diagonal/>
    </border>
    <border>
      <left style="hair">
        <color auto="1"/>
      </left>
      <right/>
      <top style="dotted">
        <color auto="1"/>
      </top>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diagonal/>
    </border>
    <border>
      <left style="thin">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hair">
        <color auto="1"/>
      </right>
      <top style="double">
        <color auto="1"/>
      </top>
      <bottom style="hair">
        <color auto="1"/>
      </bottom>
      <diagonal/>
    </border>
    <border>
      <left/>
      <right style="medium">
        <color auto="1"/>
      </right>
      <top style="double">
        <color auto="1"/>
      </top>
      <bottom style="hair">
        <color auto="1"/>
      </bottom>
      <diagonal/>
    </border>
    <border>
      <left style="medium">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hair">
        <color auto="1"/>
      </top>
      <bottom style="double">
        <color auto="1"/>
      </bottom>
      <diagonal/>
    </border>
    <border>
      <left style="thin">
        <color auto="1"/>
      </left>
      <right/>
      <top/>
      <bottom style="double">
        <color auto="1"/>
      </bottom>
      <diagonal/>
    </border>
    <border>
      <left style="hair">
        <color auto="1"/>
      </left>
      <right style="hair">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style="hair">
        <color auto="1"/>
      </left>
      <right style="hair">
        <color auto="1"/>
      </right>
      <top style="double">
        <color auto="1"/>
      </top>
      <bottom style="hair">
        <color auto="1"/>
      </bottom>
      <diagonal/>
    </border>
    <border>
      <left/>
      <right style="medium">
        <color auto="1"/>
      </right>
      <top style="double">
        <color auto="1"/>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style="hair">
        <color auto="1"/>
      </top>
      <bottom style="thin">
        <color auto="1"/>
      </bottom>
      <diagonal/>
    </border>
    <border>
      <left/>
      <right style="medium">
        <color auto="1"/>
      </right>
      <top/>
      <bottom style="thin">
        <color auto="1"/>
      </bottom>
      <diagonal/>
    </border>
    <border>
      <left style="medium">
        <color auto="1"/>
      </left>
      <right style="hair">
        <color auto="1"/>
      </right>
      <top/>
      <bottom style="hair">
        <color auto="1"/>
      </bottom>
      <diagonal/>
    </border>
    <border>
      <left/>
      <right style="medium">
        <color auto="1"/>
      </right>
      <top style="thin">
        <color auto="1"/>
      </top>
      <bottom/>
      <diagonal/>
    </border>
    <border>
      <left style="medium">
        <color auto="1"/>
      </left>
      <right style="hair">
        <color auto="1"/>
      </right>
      <top style="hair">
        <color auto="1"/>
      </top>
      <bottom style="hair">
        <color auto="1"/>
      </bottom>
      <diagonal/>
    </border>
    <border>
      <left/>
      <right/>
      <top style="hair">
        <color auto="1"/>
      </top>
      <bottom/>
      <diagonal/>
    </border>
    <border>
      <left style="medium">
        <color auto="1"/>
      </left>
      <right style="hair">
        <color auto="1"/>
      </right>
      <top style="hair">
        <color auto="1"/>
      </top>
      <bottom style="double">
        <color auto="1"/>
      </bottom>
      <diagonal/>
    </border>
    <border>
      <left/>
      <right/>
      <top style="thin">
        <color auto="1"/>
      </top>
      <bottom style="hair">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hair">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top style="thin">
        <color auto="1"/>
      </top>
      <bottom/>
      <diagonal/>
    </border>
    <border>
      <left/>
      <right style="hair">
        <color auto="1"/>
      </right>
      <top style="thin">
        <color auto="1"/>
      </top>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diagonalUp="1" diagonalDown="1">
      <left style="hair">
        <color auto="1"/>
      </left>
      <right/>
      <top style="hair">
        <color auto="1"/>
      </top>
      <bottom style="thin">
        <color auto="1"/>
      </bottom>
      <diagonal style="thin">
        <color auto="1"/>
      </diagonal>
    </border>
    <border diagonalUp="1" diagonalDown="1">
      <left/>
      <right/>
      <top style="hair">
        <color auto="1"/>
      </top>
      <bottom style="thin">
        <color auto="1"/>
      </bottom>
      <diagonal style="thin">
        <color auto="1"/>
      </diagonal>
    </border>
    <border diagonalUp="1" diagonalDown="1">
      <left/>
      <right style="hair">
        <color auto="1"/>
      </right>
      <top style="hair">
        <color auto="1"/>
      </top>
      <bottom style="thin">
        <color auto="1"/>
      </bottom>
      <diagonal style="thin">
        <color auto="1"/>
      </diagonal>
    </border>
    <border diagonalUp="1" diagonalDown="1">
      <left style="hair">
        <color auto="1"/>
      </left>
      <right/>
      <top style="hair">
        <color auto="1"/>
      </top>
      <bottom style="thin">
        <color auto="1"/>
      </bottom>
      <diagonal style="hair">
        <color auto="1"/>
      </diagonal>
    </border>
    <border diagonalUp="1" diagonalDown="1">
      <left/>
      <right style="medium">
        <color auto="1"/>
      </right>
      <top style="hair">
        <color auto="1"/>
      </top>
      <bottom style="thin">
        <color auto="1"/>
      </bottom>
      <diagonal style="hair">
        <color auto="1"/>
      </diagonal>
    </border>
    <border>
      <left/>
      <right style="medium">
        <color auto="1"/>
      </right>
      <top style="medium">
        <color auto="1"/>
      </top>
      <bottom/>
      <diagonal/>
    </border>
    <border>
      <left style="hair">
        <color auto="1"/>
      </left>
      <right/>
      <top/>
      <bottom style="dashed">
        <color auto="1"/>
      </bottom>
      <diagonal/>
    </border>
    <border>
      <left/>
      <right style="hair">
        <color auto="1"/>
      </right>
      <top/>
      <bottom style="dashed">
        <color auto="1"/>
      </bottom>
      <diagonal/>
    </border>
    <border>
      <left/>
      <right/>
      <top/>
      <bottom style="dashed">
        <color auto="1"/>
      </bottom>
      <diagonal/>
    </border>
    <border>
      <left/>
      <right style="medium">
        <color auto="1"/>
      </right>
      <top/>
      <bottom style="dashed">
        <color auto="1"/>
      </bottom>
      <diagonal/>
    </border>
    <border>
      <left/>
      <right style="medium">
        <color auto="1"/>
      </right>
      <top/>
      <bottom/>
      <diagonal/>
    </border>
    <border>
      <left style="medium">
        <color auto="1"/>
      </left>
      <right style="hair">
        <color auto="1"/>
      </right>
      <top/>
      <bottom style="medium">
        <color auto="1"/>
      </bottom>
      <diagonal/>
    </border>
    <border>
      <left/>
      <right style="medium">
        <color auto="1"/>
      </right>
      <top/>
      <bottom style="medium">
        <color auto="1"/>
      </bottom>
      <diagonal/>
    </border>
  </borders>
  <cellStyleXfs count="12">
    <xf numFmtId="0" fontId="0" fillId="0" borderId="0">
      <alignment vertical="center"/>
    </xf>
    <xf numFmtId="0" fontId="10" fillId="0" borderId="0"/>
    <xf numFmtId="0" fontId="28" fillId="0" borderId="0"/>
    <xf numFmtId="178" fontId="72" fillId="0" borderId="0" applyFill="0" applyBorder="0" applyAlignment="0"/>
    <xf numFmtId="38" fontId="73" fillId="4" borderId="0" applyNumberFormat="0" applyBorder="0" applyAlignment="0" applyProtection="0"/>
    <xf numFmtId="0" fontId="74" fillId="0" borderId="126" applyNumberFormat="0" applyAlignment="0" applyProtection="0">
      <alignment horizontal="left" vertical="center"/>
    </xf>
    <xf numFmtId="0" fontId="74" fillId="0" borderId="3">
      <alignment horizontal="left" vertical="center"/>
    </xf>
    <xf numFmtId="10" fontId="73" fillId="2" borderId="8" applyNumberFormat="0" applyBorder="0" applyAlignment="0" applyProtection="0"/>
    <xf numFmtId="179" fontId="72" fillId="0" borderId="0"/>
    <xf numFmtId="0" fontId="75" fillId="0" borderId="0"/>
    <xf numFmtId="10" fontId="75" fillId="0" borderId="0" applyFont="0" applyFill="0" applyBorder="0" applyAlignment="0" applyProtection="0"/>
    <xf numFmtId="0" fontId="76" fillId="5" borderId="0">
      <alignment horizontal="center"/>
    </xf>
  </cellStyleXfs>
  <cellXfs count="508">
    <xf numFmtId="0" fontId="0" fillId="0" borderId="0" xfId="0">
      <alignment vertical="center"/>
    </xf>
    <xf numFmtId="0" fontId="3" fillId="0" borderId="0" xfId="0" applyFont="1" applyAlignment="1">
      <alignment vertical="center"/>
    </xf>
    <xf numFmtId="0" fontId="6" fillId="0" borderId="0"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protection locked="0"/>
    </xf>
    <xf numFmtId="0" fontId="8" fillId="0" borderId="50" xfId="0" applyFont="1" applyFill="1" applyBorder="1" applyAlignment="1" applyProtection="1">
      <alignment vertical="center"/>
      <protection locked="0"/>
    </xf>
    <xf numFmtId="0" fontId="15" fillId="2" borderId="82" xfId="0" applyFont="1" applyFill="1" applyBorder="1" applyAlignment="1" applyProtection="1">
      <alignment horizontal="center" vertical="center"/>
      <protection locked="0"/>
    </xf>
    <xf numFmtId="0" fontId="15" fillId="2" borderId="84" xfId="0" applyFont="1" applyFill="1" applyBorder="1" applyAlignment="1" applyProtection="1">
      <alignment horizontal="center" vertical="center"/>
      <protection locked="0"/>
    </xf>
    <xf numFmtId="0" fontId="15" fillId="2" borderId="87" xfId="0" applyFont="1" applyFill="1" applyBorder="1" applyAlignment="1" applyProtection="1">
      <alignment horizontal="center" vertical="center"/>
      <protection locked="0"/>
    </xf>
    <xf numFmtId="0" fontId="5" fillId="2" borderId="102" xfId="0" applyNumberFormat="1" applyFont="1" applyFill="1" applyBorder="1" applyAlignment="1" applyProtection="1">
      <alignment horizontal="center" vertical="center"/>
      <protection locked="0"/>
    </xf>
    <xf numFmtId="0" fontId="8" fillId="0" borderId="84" xfId="0" applyFont="1" applyFill="1" applyBorder="1" applyAlignment="1" applyProtection="1">
      <alignment horizontal="center" vertical="center" shrinkToFit="1"/>
      <protection locked="0"/>
    </xf>
    <xf numFmtId="0" fontId="5" fillId="2" borderId="104" xfId="0" applyNumberFormat="1"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shrinkToFit="1"/>
      <protection locked="0"/>
    </xf>
    <xf numFmtId="0" fontId="5" fillId="2" borderId="106" xfId="0" applyNumberFormat="1"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shrinkToFit="1"/>
      <protection locked="0"/>
    </xf>
    <xf numFmtId="0" fontId="20" fillId="0" borderId="6" xfId="0" applyFont="1" applyBorder="1" applyAlignment="1">
      <alignment vertical="center"/>
    </xf>
    <xf numFmtId="14" fontId="0" fillId="0" borderId="13" xfId="0" quotePrefix="1" applyNumberFormat="1" applyBorder="1" applyAlignment="1">
      <alignment vertical="top" wrapText="1"/>
    </xf>
    <xf numFmtId="0" fontId="0" fillId="0" borderId="6" xfId="0" applyBorder="1" applyAlignment="1">
      <alignment vertical="top" wrapText="1"/>
    </xf>
    <xf numFmtId="0" fontId="0" fillId="0" borderId="14" xfId="0" applyBorder="1" applyAlignment="1">
      <alignment vertical="top" wrapText="1"/>
    </xf>
    <xf numFmtId="0" fontId="0" fillId="0" borderId="1" xfId="0" applyBorder="1">
      <alignment vertical="center"/>
    </xf>
    <xf numFmtId="0" fontId="29" fillId="0" borderId="0" xfId="2" applyFont="1" applyProtection="1"/>
    <xf numFmtId="0" fontId="29" fillId="0" borderId="0" xfId="2" applyNumberFormat="1" applyFont="1" applyAlignment="1" applyProtection="1">
      <alignment horizontal="center"/>
    </xf>
    <xf numFmtId="176" fontId="29" fillId="0" borderId="0" xfId="2" applyNumberFormat="1" applyFont="1" applyProtection="1"/>
    <xf numFmtId="177" fontId="29" fillId="0" borderId="0" xfId="2" applyNumberFormat="1" applyFont="1" applyAlignment="1" applyProtection="1"/>
    <xf numFmtId="0" fontId="30" fillId="0" borderId="0" xfId="2" applyNumberFormat="1" applyFont="1" applyAlignment="1" applyProtection="1"/>
    <xf numFmtId="0" fontId="29" fillId="3" borderId="0" xfId="2" applyFont="1" applyFill="1"/>
    <xf numFmtId="0" fontId="10" fillId="3" borderId="0" xfId="2" applyFont="1" applyFill="1"/>
    <xf numFmtId="0" fontId="31" fillId="3" borderId="0" xfId="2" applyFont="1" applyFill="1"/>
    <xf numFmtId="0" fontId="29" fillId="0" borderId="0" xfId="2" applyFont="1"/>
    <xf numFmtId="0" fontId="35" fillId="0" borderId="0" xfId="2" applyFont="1" applyAlignment="1" applyProtection="1">
      <alignment vertical="center" shrinkToFit="1"/>
    </xf>
    <xf numFmtId="0" fontId="35" fillId="0" borderId="0" xfId="2" applyFont="1" applyAlignment="1" applyProtection="1">
      <alignment horizontal="right" vertical="top" shrinkToFit="1"/>
    </xf>
    <xf numFmtId="0" fontId="35" fillId="0" borderId="0" xfId="2" applyFont="1" applyAlignment="1" applyProtection="1">
      <alignment horizontal="left" vertical="center" shrinkToFit="1"/>
    </xf>
    <xf numFmtId="0" fontId="29" fillId="0" borderId="0" xfId="2" applyFont="1" applyAlignment="1" applyProtection="1">
      <alignment horizontal="left" vertical="center" shrinkToFit="1"/>
    </xf>
    <xf numFmtId="0" fontId="29" fillId="0" borderId="0" xfId="2" applyFont="1" applyAlignment="1" applyProtection="1">
      <alignment vertical="center" shrinkToFit="1"/>
    </xf>
    <xf numFmtId="0" fontId="31" fillId="3" borderId="0" xfId="2" applyFont="1" applyFill="1" applyAlignment="1">
      <alignment vertical="center" shrinkToFit="1"/>
    </xf>
    <xf numFmtId="0" fontId="29" fillId="0" borderId="0" xfId="2" applyFont="1" applyAlignment="1">
      <alignment vertical="center" shrinkToFit="1"/>
    </xf>
    <xf numFmtId="0" fontId="29" fillId="0" borderId="0" xfId="2" applyNumberFormat="1" applyFont="1" applyAlignment="1" applyProtection="1">
      <alignment horizontal="center" vertical="center" shrinkToFit="1"/>
    </xf>
    <xf numFmtId="0" fontId="29" fillId="3" borderId="0" xfId="2" applyFont="1" applyFill="1" applyAlignment="1">
      <alignment vertical="center" shrinkToFit="1"/>
    </xf>
    <xf numFmtId="0" fontId="10" fillId="3" borderId="0" xfId="2" applyFont="1" applyFill="1" applyAlignment="1">
      <alignment vertical="center" shrinkToFit="1"/>
    </xf>
    <xf numFmtId="0" fontId="10" fillId="0" borderId="0" xfId="2" applyFont="1" applyAlignment="1" applyProtection="1">
      <alignment vertical="center" shrinkToFit="1"/>
    </xf>
    <xf numFmtId="0" fontId="10" fillId="0" borderId="0" xfId="2" applyNumberFormat="1" applyFont="1" applyAlignment="1" applyProtection="1">
      <alignment horizontal="center" vertical="center" shrinkToFit="1"/>
    </xf>
    <xf numFmtId="0" fontId="28" fillId="0" borderId="0" xfId="2"/>
    <xf numFmtId="0" fontId="38" fillId="3" borderId="0" xfId="2" applyFont="1" applyFill="1" applyAlignment="1">
      <alignment vertical="center" shrinkToFit="1"/>
    </xf>
    <xf numFmtId="0" fontId="10" fillId="0" borderId="0" xfId="2" applyFont="1" applyAlignment="1">
      <alignment vertical="center" shrinkToFit="1"/>
    </xf>
    <xf numFmtId="0" fontId="40" fillId="3" borderId="0" xfId="2" applyNumberFormat="1" applyFont="1" applyFill="1" applyAlignment="1">
      <alignment vertical="center"/>
    </xf>
    <xf numFmtId="0" fontId="41" fillId="0" borderId="0" xfId="2" applyNumberFormat="1" applyFont="1" applyAlignment="1">
      <alignment vertical="center"/>
    </xf>
    <xf numFmtId="0" fontId="10" fillId="0" borderId="0" xfId="2" applyFont="1"/>
    <xf numFmtId="0" fontId="42" fillId="0" borderId="0" xfId="2" applyFont="1" applyAlignment="1" applyProtection="1">
      <alignment vertical="center" shrinkToFit="1"/>
    </xf>
    <xf numFmtId="0" fontId="38" fillId="3" borderId="0" xfId="2" applyFont="1" applyFill="1"/>
    <xf numFmtId="0" fontId="44" fillId="0" borderId="0" xfId="2" applyNumberFormat="1" applyFont="1" applyAlignment="1" applyProtection="1">
      <alignment horizontal="center" vertical="center" shrinkToFit="1"/>
    </xf>
    <xf numFmtId="0" fontId="38" fillId="3" borderId="0" xfId="2" applyFont="1" applyFill="1" applyProtection="1">
      <protection locked="0"/>
    </xf>
    <xf numFmtId="49" fontId="47" fillId="3" borderId="0" xfId="2" applyNumberFormat="1" applyFont="1" applyFill="1" applyBorder="1" applyAlignment="1" applyProtection="1"/>
    <xf numFmtId="49" fontId="47" fillId="3" borderId="0" xfId="2" applyNumberFormat="1" applyFont="1" applyFill="1" applyBorder="1" applyAlignment="1" applyProtection="1">
      <alignment shrinkToFit="1"/>
    </xf>
    <xf numFmtId="49" fontId="48" fillId="0" borderId="0" xfId="2" applyNumberFormat="1" applyFont="1" applyFill="1" applyBorder="1" applyAlignment="1" applyProtection="1">
      <alignment shrinkToFit="1"/>
    </xf>
    <xf numFmtId="0" fontId="49" fillId="3" borderId="0" xfId="2" applyFont="1" applyFill="1"/>
    <xf numFmtId="0" fontId="51" fillId="3" borderId="0" xfId="2" applyFont="1" applyFill="1" applyProtection="1">
      <protection locked="0"/>
    </xf>
    <xf numFmtId="0" fontId="51" fillId="3" borderId="0" xfId="2" applyFont="1" applyFill="1"/>
    <xf numFmtId="0" fontId="49" fillId="0" borderId="0" xfId="2" applyFont="1"/>
    <xf numFmtId="0" fontId="52" fillId="3" borderId="0" xfId="2" applyFont="1" applyFill="1" applyAlignment="1">
      <alignment horizontal="center" vertical="center" shrinkToFit="1"/>
    </xf>
    <xf numFmtId="0" fontId="55" fillId="3" borderId="0" xfId="2" applyFont="1" applyFill="1" applyAlignment="1">
      <alignment horizontal="center" vertical="center" shrinkToFit="1"/>
    </xf>
    <xf numFmtId="0" fontId="52" fillId="0" borderId="0" xfId="2" applyFont="1" applyAlignment="1">
      <alignment horizontal="center" vertical="center" shrinkToFit="1"/>
    </xf>
    <xf numFmtId="0" fontId="52" fillId="0" borderId="82" xfId="2" applyFont="1" applyBorder="1" applyAlignment="1" applyProtection="1">
      <alignment horizontal="center" vertical="center" shrinkToFit="1"/>
    </xf>
    <xf numFmtId="0" fontId="52" fillId="0" borderId="6" xfId="2" applyFont="1" applyBorder="1" applyAlignment="1" applyProtection="1">
      <alignment vertical="center" shrinkToFit="1"/>
    </xf>
    <xf numFmtId="0" fontId="58" fillId="0" borderId="0" xfId="2" applyFont="1" applyBorder="1" applyAlignment="1" applyProtection="1">
      <alignment horizontal="center" vertical="center" shrinkToFit="1"/>
      <protection locked="0"/>
    </xf>
    <xf numFmtId="0" fontId="60" fillId="0" borderId="0" xfId="2" applyFont="1" applyAlignment="1" applyProtection="1">
      <alignment horizontal="center" vertical="center" shrinkToFit="1"/>
      <protection locked="0"/>
    </xf>
    <xf numFmtId="0" fontId="60" fillId="0" borderId="111" xfId="2" applyFont="1" applyBorder="1" applyAlignment="1" applyProtection="1">
      <alignment horizontal="center" vertical="center" shrinkToFit="1"/>
      <protection locked="0"/>
    </xf>
    <xf numFmtId="0" fontId="60" fillId="0" borderId="122" xfId="2" applyFont="1" applyBorder="1" applyAlignment="1" applyProtection="1">
      <alignment horizontal="center" vertical="center" shrinkToFit="1"/>
      <protection locked="0"/>
    </xf>
    <xf numFmtId="0" fontId="61" fillId="3" borderId="0" xfId="2" applyFont="1" applyFill="1" applyAlignment="1">
      <alignment horizontal="center" vertical="center" shrinkToFit="1"/>
    </xf>
    <xf numFmtId="0" fontId="61" fillId="0" borderId="0" xfId="2" applyFont="1" applyAlignment="1">
      <alignment horizontal="center" vertical="center" shrinkToFit="1"/>
    </xf>
    <xf numFmtId="0" fontId="38" fillId="3" borderId="0" xfId="2" applyFont="1" applyFill="1" applyBorder="1" applyAlignment="1">
      <alignment horizontal="center" vertical="center" shrinkToFit="1"/>
    </xf>
    <xf numFmtId="49" fontId="48" fillId="0" borderId="0" xfId="2" applyNumberFormat="1" applyFont="1" applyFill="1" applyBorder="1" applyAlignment="1" applyProtection="1">
      <alignment horizontal="left" indent="2" shrinkToFit="1"/>
    </xf>
    <xf numFmtId="0" fontId="63" fillId="3" borderId="0" xfId="2" applyFont="1" applyFill="1" applyAlignment="1">
      <alignment horizontal="center" vertical="center" shrinkToFit="1"/>
    </xf>
    <xf numFmtId="49" fontId="52" fillId="0" borderId="0" xfId="2" applyNumberFormat="1" applyFont="1" applyFill="1" applyBorder="1" applyAlignment="1" applyProtection="1">
      <alignment vertical="center" shrinkToFit="1"/>
    </xf>
    <xf numFmtId="49" fontId="65" fillId="0" borderId="0" xfId="2" applyNumberFormat="1" applyFont="1" applyFill="1" applyBorder="1" applyAlignment="1" applyProtection="1">
      <alignment shrinkToFit="1"/>
    </xf>
    <xf numFmtId="0" fontId="28" fillId="3" borderId="0" xfId="2" applyFill="1" applyAlignment="1">
      <alignment horizontal="center" vertical="center" shrinkToFit="1"/>
    </xf>
    <xf numFmtId="0" fontId="10" fillId="3" borderId="0" xfId="2" applyFont="1" applyFill="1" applyAlignment="1">
      <alignment horizontal="center" vertical="center" shrinkToFit="1"/>
    </xf>
    <xf numFmtId="0" fontId="38" fillId="3" borderId="0" xfId="2" applyFont="1" applyFill="1" applyAlignment="1">
      <alignment horizontal="center" vertical="center" shrinkToFit="1"/>
    </xf>
    <xf numFmtId="0" fontId="10" fillId="0" borderId="0" xfId="2" applyFont="1" applyAlignment="1">
      <alignment horizontal="center" vertical="center" shrinkToFit="1"/>
    </xf>
    <xf numFmtId="0" fontId="66" fillId="3" borderId="0" xfId="2" applyFont="1" applyFill="1" applyAlignment="1">
      <alignment horizontal="center" vertical="center" shrinkToFit="1"/>
    </xf>
    <xf numFmtId="0" fontId="67" fillId="3" borderId="0" xfId="2" applyFont="1" applyFill="1" applyBorder="1" applyAlignment="1" applyProtection="1">
      <alignment horizontal="center" vertical="center" shrinkToFit="1"/>
    </xf>
    <xf numFmtId="0" fontId="38" fillId="3" borderId="0" xfId="2" applyFont="1" applyFill="1" applyBorder="1" applyAlignment="1" applyProtection="1">
      <alignment horizontal="center" vertical="center" shrinkToFit="1"/>
    </xf>
    <xf numFmtId="0" fontId="68" fillId="3" borderId="0" xfId="2" applyFont="1" applyFill="1" applyBorder="1" applyAlignment="1" applyProtection="1">
      <alignment horizontal="center" vertical="center" shrinkToFit="1"/>
    </xf>
    <xf numFmtId="0" fontId="28" fillId="3" borderId="0" xfId="2" applyFill="1"/>
    <xf numFmtId="0" fontId="68" fillId="3" borderId="0" xfId="2" applyFont="1" applyFill="1" applyBorder="1" applyAlignment="1" applyProtection="1">
      <alignment horizontal="center" vertical="center"/>
    </xf>
    <xf numFmtId="0" fontId="67" fillId="3" borderId="0" xfId="2" applyFont="1" applyFill="1" applyBorder="1" applyAlignment="1" applyProtection="1">
      <alignment horizontal="center" vertical="center"/>
    </xf>
    <xf numFmtId="0" fontId="38" fillId="3" borderId="0" xfId="2" applyFont="1" applyFill="1" applyBorder="1" applyAlignment="1" applyProtection="1">
      <alignment horizontal="center" vertical="center"/>
    </xf>
    <xf numFmtId="0" fontId="69" fillId="0" borderId="0" xfId="2" applyFont="1" applyFill="1" applyBorder="1" applyAlignment="1" applyProtection="1">
      <alignment horizontal="center" vertical="center"/>
    </xf>
    <xf numFmtId="0" fontId="70" fillId="0" borderId="0" xfId="2" applyFont="1" applyFill="1" applyBorder="1" applyAlignment="1">
      <alignment horizontal="center"/>
    </xf>
    <xf numFmtId="0" fontId="1" fillId="0" borderId="0" xfId="2" applyFont="1"/>
    <xf numFmtId="0" fontId="10" fillId="0" borderId="0" xfId="2" applyNumberFormat="1" applyFont="1" applyAlignment="1">
      <alignment horizontal="center"/>
    </xf>
    <xf numFmtId="0" fontId="71" fillId="0" borderId="0" xfId="2" applyFont="1"/>
    <xf numFmtId="176" fontId="10" fillId="0" borderId="0" xfId="2" applyNumberFormat="1" applyFont="1"/>
    <xf numFmtId="0" fontId="0" fillId="0" borderId="131" xfId="0" applyBorder="1" applyAlignment="1">
      <alignment vertical="top" wrapText="1"/>
    </xf>
    <xf numFmtId="0" fontId="0" fillId="0" borderId="41" xfId="0" applyBorder="1" applyAlignment="1">
      <alignment vertical="top" wrapText="1"/>
    </xf>
    <xf numFmtId="0" fontId="0" fillId="0" borderId="109" xfId="0" applyBorder="1" applyAlignment="1">
      <alignment vertical="top" wrapText="1"/>
    </xf>
    <xf numFmtId="0" fontId="0" fillId="0" borderId="133" xfId="0" applyBorder="1" applyAlignment="1">
      <alignment horizontal="center" vertical="center" shrinkToFit="1"/>
    </xf>
    <xf numFmtId="0" fontId="77" fillId="0" borderId="1" xfId="0" applyFont="1" applyBorder="1">
      <alignment vertical="center"/>
    </xf>
    <xf numFmtId="0" fontId="58" fillId="0" borderId="137" xfId="2" applyFont="1" applyBorder="1" applyAlignment="1" applyProtection="1">
      <alignment horizontal="center" vertical="center" shrinkToFit="1"/>
      <protection locked="0"/>
    </xf>
    <xf numFmtId="0" fontId="52" fillId="0" borderId="138" xfId="2" applyFont="1" applyBorder="1" applyAlignment="1" applyProtection="1">
      <alignment vertical="center" shrinkToFi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80" fillId="0" borderId="0" xfId="0" applyFont="1">
      <alignment vertical="center"/>
    </xf>
    <xf numFmtId="0" fontId="81" fillId="0" borderId="0" xfId="0" applyFont="1">
      <alignment vertical="center"/>
    </xf>
    <xf numFmtId="0" fontId="82" fillId="0" borderId="0" xfId="0" applyFont="1" applyAlignment="1">
      <alignment vertical="center"/>
    </xf>
    <xf numFmtId="0" fontId="83" fillId="0" borderId="0" xfId="0" applyFont="1" applyAlignment="1">
      <alignment vertical="center"/>
    </xf>
    <xf numFmtId="0" fontId="83" fillId="0" borderId="127" xfId="0" applyFont="1" applyBorder="1" applyAlignment="1">
      <alignment horizontal="right" vertical="center"/>
    </xf>
    <xf numFmtId="0" fontId="3" fillId="0" borderId="0" xfId="0" applyFont="1" applyBorder="1" applyAlignment="1">
      <alignment horizontal="left" vertical="center"/>
    </xf>
    <xf numFmtId="0" fontId="80" fillId="0" borderId="0" xfId="0" applyFont="1" applyBorder="1" applyAlignment="1">
      <alignment vertical="center"/>
    </xf>
    <xf numFmtId="0" fontId="84" fillId="0" borderId="0" xfId="0" applyFont="1" applyBorder="1" applyAlignment="1">
      <alignment horizontal="center" vertical="center"/>
    </xf>
    <xf numFmtId="0" fontId="81" fillId="0" borderId="0" xfId="0" applyFont="1" applyBorder="1" applyAlignment="1">
      <alignment vertical="center"/>
    </xf>
    <xf numFmtId="0" fontId="81" fillId="0" borderId="0" xfId="0" applyFont="1" applyBorder="1">
      <alignment vertical="center"/>
    </xf>
    <xf numFmtId="0" fontId="0" fillId="0" borderId="0" xfId="0" applyBorder="1" applyAlignment="1">
      <alignment horizontal="right" vertical="top" wrapText="1"/>
    </xf>
    <xf numFmtId="0" fontId="4" fillId="0" borderId="0" xfId="0" applyFont="1" applyBorder="1" applyAlignment="1">
      <alignment horizontal="left" vertical="top" wrapText="1"/>
    </xf>
    <xf numFmtId="0" fontId="43" fillId="0" borderId="123" xfId="2" applyFont="1" applyBorder="1" applyAlignment="1" applyProtection="1">
      <alignment horizontal="center" vertical="center" shrinkToFit="1"/>
      <protection locked="0"/>
    </xf>
    <xf numFmtId="0" fontId="43" fillId="0" borderId="124" xfId="2" applyFont="1" applyBorder="1" applyAlignment="1" applyProtection="1">
      <alignment horizontal="center" vertical="center" shrinkToFit="1"/>
      <protection locked="0"/>
    </xf>
    <xf numFmtId="0" fontId="43" fillId="0" borderId="125" xfId="2" applyFont="1" applyBorder="1" applyAlignment="1" applyProtection="1">
      <alignment horizontal="center" vertical="center" shrinkToFit="1"/>
      <protection locked="0"/>
    </xf>
    <xf numFmtId="0" fontId="29" fillId="0" borderId="0" xfId="2" applyFont="1" applyAlignment="1" applyProtection="1">
      <alignment horizontal="center" vertical="top" shrinkToFit="1"/>
    </xf>
    <xf numFmtId="0" fontId="7" fillId="0" borderId="110" xfId="2" applyFont="1" applyBorder="1" applyAlignment="1" applyProtection="1">
      <alignment horizontal="center" vertical="center" wrapText="1"/>
    </xf>
    <xf numFmtId="0" fontId="33" fillId="0" borderId="111" xfId="2" applyFont="1" applyBorder="1" applyAlignment="1" applyProtection="1">
      <alignment horizontal="center" vertical="center" wrapText="1"/>
    </xf>
    <xf numFmtId="0" fontId="33" fillId="0" borderId="113" xfId="2" applyFont="1" applyBorder="1" applyAlignment="1" applyProtection="1">
      <alignment horizontal="center" vertical="center" wrapText="1"/>
    </xf>
    <xf numFmtId="0" fontId="33" fillId="0" borderId="100" xfId="2" applyFont="1" applyBorder="1" applyAlignment="1" applyProtection="1">
      <alignment horizontal="center" vertical="center" wrapText="1"/>
    </xf>
    <xf numFmtId="0" fontId="29" fillId="0" borderId="111" xfId="2" applyFont="1" applyBorder="1" applyAlignment="1" applyProtection="1">
      <alignment horizontal="center" vertical="center" shrinkToFit="1"/>
    </xf>
    <xf numFmtId="0" fontId="29" fillId="0" borderId="112" xfId="2" applyFont="1" applyBorder="1" applyAlignment="1" applyProtection="1">
      <alignment horizontal="center" vertical="center" shrinkToFit="1"/>
    </xf>
    <xf numFmtId="0" fontId="29" fillId="0" borderId="100" xfId="2" applyFont="1" applyBorder="1" applyAlignment="1" applyProtection="1">
      <alignment horizontal="center" vertical="center" shrinkToFit="1"/>
    </xf>
    <xf numFmtId="0" fontId="29" fillId="0" borderId="114" xfId="2" applyFont="1" applyBorder="1" applyAlignment="1" applyProtection="1">
      <alignment horizontal="center" vertical="center" shrinkToFit="1"/>
    </xf>
    <xf numFmtId="0" fontId="33" fillId="0" borderId="110" xfId="2" applyFont="1" applyBorder="1" applyAlignment="1" applyProtection="1">
      <alignment horizontal="center" vertical="center" wrapText="1"/>
    </xf>
    <xf numFmtId="0" fontId="33" fillId="0" borderId="115" xfId="2" applyFont="1" applyBorder="1" applyAlignment="1" applyProtection="1">
      <alignment horizontal="center" vertical="center" wrapText="1"/>
    </xf>
    <xf numFmtId="0" fontId="50" fillId="0" borderId="1" xfId="2" applyNumberFormat="1" applyFont="1" applyFill="1" applyBorder="1" applyAlignment="1" applyProtection="1">
      <alignment horizontal="center" vertical="center" shrinkToFit="1"/>
    </xf>
    <xf numFmtId="0" fontId="33" fillId="0" borderId="116" xfId="2" applyFont="1" applyBorder="1" applyAlignment="1" applyProtection="1">
      <alignment horizontal="center" vertical="center" wrapText="1"/>
    </xf>
    <xf numFmtId="0" fontId="33" fillId="0" borderId="112" xfId="2" applyFont="1" applyBorder="1" applyAlignment="1" applyProtection="1">
      <alignment horizontal="center" vertical="center" wrapText="1"/>
    </xf>
    <xf numFmtId="0" fontId="29" fillId="0" borderId="100" xfId="2" applyFont="1" applyBorder="1" applyAlignment="1" applyProtection="1">
      <alignment horizontal="center" vertical="center" wrapText="1"/>
    </xf>
    <xf numFmtId="0" fontId="29" fillId="0" borderId="59" xfId="2" applyFont="1" applyBorder="1" applyAlignment="1" applyProtection="1">
      <alignment horizontal="left" vertical="center" indent="1" shrinkToFit="1"/>
    </xf>
    <xf numFmtId="0" fontId="29" fillId="0" borderId="61" xfId="2" applyFont="1" applyBorder="1" applyAlignment="1" applyProtection="1">
      <alignment horizontal="left" vertical="center" indent="1" shrinkToFit="1"/>
    </xf>
    <xf numFmtId="176" fontId="37" fillId="0" borderId="61" xfId="2" applyNumberFormat="1" applyFont="1" applyBorder="1" applyAlignment="1" applyProtection="1">
      <alignment horizontal="left" vertical="center" shrinkToFit="1"/>
    </xf>
    <xf numFmtId="176" fontId="37" fillId="0" borderId="117" xfId="2" applyNumberFormat="1" applyFont="1" applyBorder="1" applyAlignment="1" applyProtection="1">
      <alignment horizontal="left" vertical="center" shrinkToFit="1"/>
    </xf>
    <xf numFmtId="0" fontId="39" fillId="0" borderId="0" xfId="2" applyNumberFormat="1" applyFont="1" applyAlignment="1" applyProtection="1">
      <alignment horizontal="center" vertical="center" shrinkToFit="1"/>
    </xf>
    <xf numFmtId="0" fontId="43" fillId="0" borderId="0" xfId="2" applyFont="1" applyAlignment="1" applyProtection="1">
      <alignment horizontal="center" vertical="center" shrinkToFit="1"/>
    </xf>
    <xf numFmtId="0" fontId="43" fillId="0" borderId="0" xfId="2" applyFont="1" applyAlignment="1" applyProtection="1">
      <alignment horizontal="left" vertical="center" shrinkToFit="1"/>
    </xf>
    <xf numFmtId="0" fontId="44" fillId="0" borderId="0" xfId="2" applyNumberFormat="1" applyFont="1" applyAlignment="1" applyProtection="1">
      <alignment horizontal="center" vertical="center" shrinkToFit="1"/>
    </xf>
    <xf numFmtId="0" fontId="45" fillId="0" borderId="0" xfId="2" applyNumberFormat="1" applyFont="1" applyAlignment="1" applyProtection="1">
      <alignment horizontal="center" vertical="center" shrinkToFit="1"/>
    </xf>
    <xf numFmtId="0" fontId="30" fillId="0" borderId="0" xfId="2" applyNumberFormat="1" applyFont="1" applyAlignment="1" applyProtection="1">
      <alignment horizontal="right"/>
    </xf>
    <xf numFmtId="0" fontId="32" fillId="0" borderId="0" xfId="2" applyFont="1" applyAlignment="1" applyProtection="1">
      <alignment horizontal="center" shrinkToFit="1"/>
    </xf>
    <xf numFmtId="0" fontId="33" fillId="0" borderId="0" xfId="2" applyFont="1" applyAlignment="1" applyProtection="1">
      <alignment horizontal="center" shrinkToFit="1"/>
    </xf>
    <xf numFmtId="0" fontId="15" fillId="0" borderId="0" xfId="2" applyFont="1" applyAlignment="1" applyProtection="1">
      <alignment horizontal="center" vertical="center" shrinkToFit="1"/>
    </xf>
    <xf numFmtId="0" fontId="34" fillId="0" borderId="0" xfId="2" applyFont="1" applyAlignment="1" applyProtection="1">
      <alignment horizontal="center" vertical="center" shrinkToFit="1"/>
    </xf>
    <xf numFmtId="0" fontId="36" fillId="0" borderId="0" xfId="2" applyFont="1" applyAlignment="1" applyProtection="1">
      <alignment horizontal="right" vertical="center" shrinkToFit="1"/>
    </xf>
    <xf numFmtId="0" fontId="46" fillId="0" borderId="0" xfId="2" applyNumberFormat="1" applyFont="1" applyAlignment="1" applyProtection="1">
      <alignment horizontal="center" vertical="center" shrinkToFit="1"/>
    </xf>
    <xf numFmtId="0" fontId="54" fillId="0" borderId="50" xfId="2" applyFont="1" applyBorder="1" applyAlignment="1" applyProtection="1">
      <alignment horizontal="center" vertical="center" shrinkToFit="1"/>
    </xf>
    <xf numFmtId="0" fontId="54" fillId="0" borderId="52" xfId="2" applyFont="1" applyBorder="1" applyAlignment="1" applyProtection="1">
      <alignment horizontal="center" vertical="center" shrinkToFit="1"/>
    </xf>
    <xf numFmtId="0" fontId="54" fillId="0" borderId="53" xfId="2" applyFont="1" applyBorder="1" applyAlignment="1" applyProtection="1">
      <alignment horizontal="center" vertical="center" shrinkToFit="1"/>
    </xf>
    <xf numFmtId="0" fontId="52" fillId="0" borderId="82" xfId="2" applyFont="1" applyBorder="1" applyAlignment="1" applyProtection="1">
      <alignment horizontal="center" vertical="center" shrinkToFit="1"/>
    </xf>
    <xf numFmtId="0" fontId="52" fillId="0" borderId="50" xfId="2" applyNumberFormat="1" applyFont="1" applyBorder="1" applyAlignment="1" applyProtection="1">
      <alignment horizontal="center" vertical="center" shrinkToFit="1"/>
    </xf>
    <xf numFmtId="0" fontId="52" fillId="0" borderId="52" xfId="2" applyNumberFormat="1" applyFont="1" applyBorder="1" applyAlignment="1" applyProtection="1">
      <alignment horizontal="center" vertical="center" shrinkToFit="1"/>
    </xf>
    <xf numFmtId="0" fontId="52" fillId="0" borderId="51" xfId="2" applyNumberFormat="1" applyFont="1" applyBorder="1" applyAlignment="1" applyProtection="1">
      <alignment horizontal="center" vertical="center" shrinkToFit="1"/>
    </xf>
    <xf numFmtId="0" fontId="52" fillId="0" borderId="50" xfId="2" applyFont="1" applyBorder="1" applyAlignment="1" applyProtection="1">
      <alignment horizontal="center" vertical="center" shrinkToFit="1"/>
    </xf>
    <xf numFmtId="0" fontId="52" fillId="0" borderId="51" xfId="2" applyFont="1" applyBorder="1" applyAlignment="1" applyProtection="1">
      <alignment horizontal="center" vertical="center" shrinkToFit="1"/>
    </xf>
    <xf numFmtId="0" fontId="52" fillId="0" borderId="52" xfId="2" applyFont="1" applyBorder="1" applyAlignment="1" applyProtection="1">
      <alignment horizontal="center" vertical="center" shrinkToFit="1"/>
    </xf>
    <xf numFmtId="0" fontId="52" fillId="0" borderId="53" xfId="2" applyFont="1" applyBorder="1" applyAlignment="1" applyProtection="1">
      <alignment horizontal="center" vertical="center" shrinkToFit="1"/>
    </xf>
    <xf numFmtId="49" fontId="52" fillId="0" borderId="16" xfId="2" applyNumberFormat="1" applyFont="1" applyBorder="1" applyAlignment="1" applyProtection="1">
      <alignment horizontal="center" vertical="center" shrinkToFit="1"/>
    </xf>
    <xf numFmtId="49" fontId="52" fillId="0" borderId="17" xfId="2" applyNumberFormat="1" applyFont="1" applyBorder="1" applyAlignment="1" applyProtection="1">
      <alignment horizontal="center" vertical="center" shrinkToFit="1"/>
    </xf>
    <xf numFmtId="49" fontId="52" fillId="0" borderId="104" xfId="2" applyNumberFormat="1" applyFont="1" applyBorder="1" applyAlignment="1" applyProtection="1">
      <alignment horizontal="center" vertical="center" shrinkToFit="1"/>
    </xf>
    <xf numFmtId="49" fontId="52" fillId="0" borderId="82" xfId="2" applyNumberFormat="1" applyFont="1" applyBorder="1" applyAlignment="1" applyProtection="1">
      <alignment horizontal="center" vertical="center" shrinkToFit="1"/>
    </xf>
    <xf numFmtId="49" fontId="52" fillId="0" borderId="118" xfId="2" applyNumberFormat="1" applyFont="1" applyBorder="1" applyAlignment="1" applyProtection="1">
      <alignment horizontal="center" vertical="center" shrinkToFit="1"/>
    </xf>
    <xf numFmtId="49" fontId="52" fillId="0" borderId="100" xfId="2" applyNumberFormat="1" applyFont="1" applyBorder="1" applyAlignment="1" applyProtection="1">
      <alignment horizontal="center" vertical="center" shrinkToFit="1"/>
    </xf>
    <xf numFmtId="0" fontId="52" fillId="0" borderId="23" xfId="2" applyFont="1" applyBorder="1" applyAlignment="1" applyProtection="1">
      <alignment horizontal="center" vertical="center" shrinkToFit="1"/>
    </xf>
    <xf numFmtId="0" fontId="52" fillId="0" borderId="25" xfId="2" applyFont="1" applyBorder="1" applyAlignment="1" applyProtection="1">
      <alignment horizontal="center" vertical="center" shrinkToFit="1"/>
    </xf>
    <xf numFmtId="0" fontId="52" fillId="0" borderId="24" xfId="2" applyFont="1" applyBorder="1" applyAlignment="1" applyProtection="1">
      <alignment horizontal="center" vertical="center" shrinkToFit="1"/>
    </xf>
    <xf numFmtId="0" fontId="52" fillId="0" borderId="27" xfId="2" applyFont="1" applyBorder="1" applyAlignment="1" applyProtection="1">
      <alignment horizontal="center" vertical="center" shrinkToFit="1"/>
    </xf>
    <xf numFmtId="0" fontId="52" fillId="0" borderId="0" xfId="2" applyFont="1" applyBorder="1" applyAlignment="1" applyProtection="1">
      <alignment horizontal="center" vertical="center" shrinkToFit="1"/>
    </xf>
    <xf numFmtId="0" fontId="52" fillId="0" borderId="28" xfId="2" applyFont="1" applyBorder="1" applyAlignment="1" applyProtection="1">
      <alignment horizontal="center" vertical="center" shrinkToFit="1"/>
    </xf>
    <xf numFmtId="0" fontId="52" fillId="0" borderId="98" xfId="2" applyFont="1" applyBorder="1" applyAlignment="1" applyProtection="1">
      <alignment horizontal="center" vertical="center" shrinkToFit="1"/>
    </xf>
    <xf numFmtId="0" fontId="52" fillId="0" borderId="6" xfId="2" applyFont="1" applyBorder="1" applyAlignment="1" applyProtection="1">
      <alignment horizontal="center" vertical="center" shrinkToFit="1"/>
    </xf>
    <xf numFmtId="0" fontId="52" fillId="0" borderId="99" xfId="2" applyFont="1" applyBorder="1" applyAlignment="1" applyProtection="1">
      <alignment horizontal="center" vertical="center" shrinkToFit="1"/>
    </xf>
    <xf numFmtId="0" fontId="52" fillId="0" borderId="17" xfId="2" applyFont="1" applyBorder="1" applyAlignment="1" applyProtection="1">
      <alignment horizontal="center" vertical="center" shrinkToFit="1"/>
    </xf>
    <xf numFmtId="0" fontId="53" fillId="0" borderId="36" xfId="2" applyFont="1" applyBorder="1" applyAlignment="1" applyProtection="1">
      <alignment horizontal="center" vertical="center" shrinkToFit="1"/>
    </xf>
    <xf numFmtId="0" fontId="53" fillId="0" borderId="38" xfId="2" applyFont="1" applyBorder="1" applyAlignment="1" applyProtection="1">
      <alignment horizontal="center" vertical="center" shrinkToFit="1"/>
    </xf>
    <xf numFmtId="0" fontId="54" fillId="0" borderId="51" xfId="2" applyFont="1" applyBorder="1" applyAlignment="1" applyProtection="1">
      <alignment horizontal="center" vertical="center" shrinkToFit="1"/>
    </xf>
    <xf numFmtId="0" fontId="56" fillId="0" borderId="50" xfId="2" applyFont="1" applyBorder="1" applyAlignment="1" applyProtection="1">
      <alignment horizontal="center" vertical="center" shrinkToFit="1"/>
    </xf>
    <xf numFmtId="0" fontId="56" fillId="0" borderId="52" xfId="2" applyFont="1" applyBorder="1" applyAlignment="1" applyProtection="1">
      <alignment horizontal="center" vertical="center" shrinkToFit="1"/>
    </xf>
    <xf numFmtId="0" fontId="56" fillId="0" borderId="51" xfId="2" applyFont="1" applyBorder="1" applyAlignment="1" applyProtection="1">
      <alignment horizontal="center" vertical="center" shrinkToFit="1"/>
    </xf>
    <xf numFmtId="0" fontId="56" fillId="0" borderId="53" xfId="2" applyFont="1" applyBorder="1" applyAlignment="1" applyProtection="1">
      <alignment horizontal="center" vertical="center" shrinkToFit="1"/>
    </xf>
    <xf numFmtId="0" fontId="52" fillId="0" borderId="100" xfId="2" applyFont="1" applyBorder="1" applyAlignment="1" applyProtection="1">
      <alignment horizontal="center" vertical="center" shrinkToFit="1"/>
    </xf>
    <xf numFmtId="0" fontId="57" fillId="0" borderId="59" xfId="2" applyFont="1" applyBorder="1" applyAlignment="1" applyProtection="1">
      <alignment horizontal="center" vertical="center" wrapText="1"/>
    </xf>
    <xf numFmtId="0" fontId="57" fillId="0" borderId="61" xfId="2" applyFont="1" applyBorder="1" applyAlignment="1" applyProtection="1">
      <alignment horizontal="center" vertical="center" wrapText="1"/>
    </xf>
    <xf numFmtId="0" fontId="57" fillId="0" borderId="60" xfId="2" applyFont="1" applyBorder="1" applyAlignment="1" applyProtection="1">
      <alignment horizontal="center" vertical="center" wrapText="1"/>
    </xf>
    <xf numFmtId="0" fontId="58" fillId="0" borderId="59" xfId="2" applyFont="1" applyBorder="1" applyAlignment="1" applyProtection="1">
      <alignment horizontal="center" vertical="center" wrapText="1"/>
      <protection locked="0"/>
    </xf>
    <xf numFmtId="0" fontId="58" fillId="0" borderId="61" xfId="2" applyFont="1" applyBorder="1" applyAlignment="1" applyProtection="1">
      <alignment horizontal="center" vertical="center" wrapText="1"/>
      <protection locked="0"/>
    </xf>
    <xf numFmtId="0" fontId="53" fillId="0" borderId="50" xfId="2" applyFont="1" applyBorder="1" applyAlignment="1" applyProtection="1">
      <alignment horizontal="center" vertical="center" shrinkToFit="1"/>
      <protection locked="0"/>
    </xf>
    <xf numFmtId="0" fontId="53" fillId="0" borderId="52" xfId="2" applyFont="1" applyBorder="1" applyAlignment="1" applyProtection="1">
      <alignment horizontal="center" vertical="center" shrinkToFit="1"/>
      <protection locked="0"/>
    </xf>
    <xf numFmtId="0" fontId="53" fillId="0" borderId="51" xfId="2" applyFont="1" applyBorder="1" applyAlignment="1" applyProtection="1">
      <alignment horizontal="center" vertical="center" shrinkToFit="1"/>
      <protection locked="0"/>
    </xf>
    <xf numFmtId="0" fontId="59" fillId="0" borderId="50" xfId="2" applyFont="1" applyBorder="1" applyAlignment="1" applyProtection="1">
      <alignment horizontal="center" vertical="center" wrapText="1"/>
    </xf>
    <xf numFmtId="0" fontId="59" fillId="0" borderId="52" xfId="2" applyFont="1" applyBorder="1" applyAlignment="1" applyProtection="1">
      <alignment horizontal="center" vertical="center" wrapText="1"/>
    </xf>
    <xf numFmtId="0" fontId="56" fillId="0" borderId="50" xfId="2" applyFont="1" applyBorder="1" applyAlignment="1" applyProtection="1">
      <alignment horizontal="center" vertical="center" shrinkToFit="1"/>
      <protection locked="0"/>
    </xf>
    <xf numFmtId="0" fontId="56" fillId="0" borderId="52" xfId="2" applyFont="1" applyBorder="1" applyAlignment="1" applyProtection="1">
      <alignment horizontal="center" vertical="center" shrinkToFit="1"/>
      <protection locked="0"/>
    </xf>
    <xf numFmtId="0" fontId="56" fillId="0" borderId="53" xfId="2" applyFont="1" applyBorder="1" applyAlignment="1" applyProtection="1">
      <alignment horizontal="center" vertical="center" shrinkToFit="1"/>
      <protection locked="0"/>
    </xf>
    <xf numFmtId="0" fontId="52" fillId="0" borderId="111" xfId="2" applyFont="1" applyBorder="1" applyAlignment="1" applyProtection="1">
      <alignment horizontal="center" vertical="center" shrinkToFit="1"/>
    </xf>
    <xf numFmtId="0" fontId="56" fillId="0" borderId="45" xfId="2" applyFont="1" applyBorder="1" applyAlignment="1" applyProtection="1">
      <alignment horizontal="center" vertical="center" shrinkToFit="1"/>
      <protection locked="0"/>
    </xf>
    <xf numFmtId="0" fontId="56" fillId="0" borderId="47" xfId="2" applyFont="1" applyBorder="1" applyAlignment="1" applyProtection="1">
      <alignment horizontal="center" vertical="center" shrinkToFit="1"/>
      <protection locked="0"/>
    </xf>
    <xf numFmtId="0" fontId="56" fillId="0" borderId="46" xfId="2" applyFont="1" applyBorder="1" applyAlignment="1" applyProtection="1">
      <alignment horizontal="center" vertical="center" shrinkToFit="1"/>
      <protection locked="0"/>
    </xf>
    <xf numFmtId="0" fontId="58" fillId="0" borderId="50" xfId="2" applyFont="1" applyBorder="1" applyAlignment="1" applyProtection="1">
      <alignment horizontal="center" vertical="center" shrinkToFit="1"/>
      <protection locked="0"/>
    </xf>
    <xf numFmtId="0" fontId="58" fillId="0" borderId="52" xfId="2" applyFont="1" applyBorder="1" applyAlignment="1" applyProtection="1">
      <alignment horizontal="center" vertical="center" shrinkToFit="1"/>
      <protection locked="0"/>
    </xf>
    <xf numFmtId="0" fontId="58" fillId="0" borderId="53" xfId="2" applyFont="1" applyBorder="1" applyAlignment="1" applyProtection="1">
      <alignment horizontal="center" vertical="center" shrinkToFit="1"/>
      <protection locked="0"/>
    </xf>
    <xf numFmtId="0" fontId="57" fillId="0" borderId="134" xfId="2" applyFont="1" applyBorder="1" applyAlignment="1" applyProtection="1">
      <alignment horizontal="center" vertical="center" wrapText="1"/>
    </xf>
    <xf numFmtId="0" fontId="57" fillId="0" borderId="135" xfId="2" applyFont="1" applyBorder="1" applyAlignment="1" applyProtection="1">
      <alignment horizontal="center" vertical="center" wrapText="1"/>
    </xf>
    <xf numFmtId="0" fontId="57" fillId="0" borderId="136" xfId="2" applyFont="1" applyBorder="1" applyAlignment="1" applyProtection="1">
      <alignment horizontal="center" vertical="center" wrapText="1"/>
    </xf>
    <xf numFmtId="0" fontId="52" fillId="0" borderId="115" xfId="2" applyFont="1" applyBorder="1" applyAlignment="1" applyProtection="1">
      <alignment horizontal="center" vertical="center" wrapText="1"/>
    </xf>
    <xf numFmtId="0" fontId="52" fillId="0" borderId="107" xfId="2" applyFont="1" applyBorder="1" applyAlignment="1" applyProtection="1">
      <alignment horizontal="center" vertical="center" wrapText="1"/>
    </xf>
    <xf numFmtId="0" fontId="52" fillId="0" borderId="116" xfId="2" applyFont="1" applyBorder="1" applyAlignment="1" applyProtection="1">
      <alignment horizontal="center" vertical="center" wrapText="1"/>
    </xf>
    <xf numFmtId="0" fontId="38" fillId="3" borderId="0" xfId="2" applyFont="1" applyFill="1" applyBorder="1" applyAlignment="1">
      <alignment horizontal="center" vertical="center" shrinkToFit="1"/>
    </xf>
    <xf numFmtId="49" fontId="64" fillId="0" borderId="0" xfId="2" applyNumberFormat="1" applyFont="1" applyFill="1" applyBorder="1" applyAlignment="1" applyProtection="1">
      <alignment horizontal="center" vertical="center" shrinkToFit="1"/>
    </xf>
    <xf numFmtId="49" fontId="64" fillId="0" borderId="28" xfId="2" applyNumberFormat="1" applyFont="1" applyFill="1" applyBorder="1" applyAlignment="1" applyProtection="1">
      <alignment horizontal="center" vertical="center" shrinkToFit="1"/>
    </xf>
    <xf numFmtId="49" fontId="48" fillId="0" borderId="82" xfId="2" applyNumberFormat="1" applyFont="1" applyFill="1" applyBorder="1" applyAlignment="1" applyProtection="1">
      <alignment horizontal="center" vertical="center" shrinkToFit="1"/>
      <protection locked="0"/>
    </xf>
    <xf numFmtId="0" fontId="52" fillId="0" borderId="20" xfId="2" applyFont="1" applyBorder="1" applyAlignment="1" applyProtection="1">
      <alignment horizontal="center" vertical="center" shrinkToFit="1"/>
    </xf>
    <xf numFmtId="49" fontId="62" fillId="0" borderId="47" xfId="2" applyNumberFormat="1" applyFont="1" applyFill="1" applyBorder="1" applyAlignment="1" applyProtection="1">
      <alignment horizontal="center" shrinkToFit="1"/>
    </xf>
    <xf numFmtId="49" fontId="52" fillId="0" borderId="119" xfId="2" applyNumberFormat="1" applyFont="1" applyBorder="1" applyAlignment="1" applyProtection="1">
      <alignment horizontal="center" vertical="center" shrinkToFit="1"/>
    </xf>
    <xf numFmtId="49" fontId="52" fillId="0" borderId="111" xfId="2" applyNumberFormat="1" applyFont="1" applyBorder="1" applyAlignment="1" applyProtection="1">
      <alignment horizontal="center" vertical="center" shrinkToFit="1"/>
    </xf>
    <xf numFmtId="49" fontId="52" fillId="0" borderId="19" xfId="2" applyNumberFormat="1" applyFont="1" applyBorder="1" applyAlignment="1" applyProtection="1">
      <alignment horizontal="center" vertical="center" shrinkToFit="1"/>
    </xf>
    <xf numFmtId="49" fontId="52" fillId="0" borderId="20" xfId="2" applyNumberFormat="1" applyFont="1" applyBorder="1" applyAlignment="1" applyProtection="1">
      <alignment horizontal="center" vertical="center" shrinkToFit="1"/>
    </xf>
    <xf numFmtId="0" fontId="52" fillId="0" borderId="120" xfId="2" applyFont="1" applyBorder="1" applyAlignment="1" applyProtection="1">
      <alignment horizontal="center" vertical="center" shrinkToFit="1"/>
    </xf>
    <xf numFmtId="0" fontId="52" fillId="0" borderId="10" xfId="2" applyFont="1" applyBorder="1" applyAlignment="1" applyProtection="1">
      <alignment horizontal="center" vertical="center" shrinkToFit="1"/>
    </xf>
    <xf numFmtId="0" fontId="52" fillId="0" borderId="121" xfId="2" applyFont="1" applyBorder="1" applyAlignment="1" applyProtection="1">
      <alignment horizontal="center" vertical="center" shrinkToFit="1"/>
    </xf>
    <xf numFmtId="0" fontId="52" fillId="0" borderId="29" xfId="2" applyFont="1" applyBorder="1" applyAlignment="1" applyProtection="1">
      <alignment horizontal="center" vertical="center" shrinkToFit="1"/>
    </xf>
    <xf numFmtId="0" fontId="52" fillId="0" borderId="1" xfId="2" applyFont="1" applyBorder="1" applyAlignment="1" applyProtection="1">
      <alignment horizontal="center" vertical="center" shrinkToFit="1"/>
    </xf>
    <xf numFmtId="0" fontId="52" fillId="0" borderId="30" xfId="2" applyFont="1" applyBorder="1" applyAlignment="1" applyProtection="1">
      <alignment horizontal="center" vertical="center" shrinkToFit="1"/>
    </xf>
    <xf numFmtId="0" fontId="24" fillId="0" borderId="0" xfId="0" applyFont="1" applyBorder="1" applyAlignment="1">
      <alignment horizontal="left" vertical="center" shrinkToFit="1"/>
    </xf>
    <xf numFmtId="0" fontId="6" fillId="0" borderId="69" xfId="0" applyFont="1" applyFill="1" applyBorder="1" applyAlignment="1" applyProtection="1">
      <alignment horizontal="center" vertical="center" shrinkToFit="1"/>
      <protection locked="0"/>
    </xf>
    <xf numFmtId="0" fontId="6" fillId="0" borderId="88" xfId="0" applyFont="1" applyFill="1" applyBorder="1" applyAlignment="1" applyProtection="1">
      <alignment horizontal="center" vertical="center" shrinkToFit="1"/>
      <protection locked="0"/>
    </xf>
    <xf numFmtId="0" fontId="6" fillId="0" borderId="50"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7" fillId="0" borderId="52"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shrinkToFit="1"/>
      <protection locked="0"/>
    </xf>
    <xf numFmtId="0" fontId="7" fillId="0" borderId="69" xfId="0" applyFont="1" applyFill="1" applyBorder="1" applyAlignment="1" applyProtection="1">
      <alignment horizontal="center" vertical="center" shrinkToFit="1"/>
      <protection locked="0"/>
    </xf>
    <xf numFmtId="0" fontId="7" fillId="0" borderId="68" xfId="0" applyFont="1" applyFill="1" applyBorder="1" applyAlignment="1" applyProtection="1">
      <alignment horizontal="center" vertical="center" shrinkToFit="1"/>
      <protection locked="0"/>
    </xf>
    <xf numFmtId="0" fontId="8" fillId="0" borderId="67" xfId="0" applyNumberFormat="1" applyFont="1" applyBorder="1" applyAlignment="1" applyProtection="1">
      <alignment horizontal="center" vertical="center" shrinkToFit="1"/>
      <protection locked="0"/>
    </xf>
    <xf numFmtId="0" fontId="8" fillId="0" borderId="69" xfId="0" applyNumberFormat="1" applyFont="1" applyBorder="1" applyAlignment="1" applyProtection="1">
      <alignment horizontal="center" vertical="center" shrinkToFit="1"/>
      <protection locked="0"/>
    </xf>
    <xf numFmtId="0" fontId="8" fillId="0" borderId="68" xfId="0" applyNumberFormat="1" applyFont="1" applyBorder="1" applyAlignment="1" applyProtection="1">
      <alignment horizontal="center" vertical="center" shrinkToFit="1"/>
      <protection locked="0"/>
    </xf>
    <xf numFmtId="0" fontId="6" fillId="0" borderId="53" xfId="0" applyFont="1" applyFill="1" applyBorder="1" applyAlignment="1" applyProtection="1">
      <alignment horizontal="center" vertical="center" shrinkToFit="1"/>
      <protection locked="0"/>
    </xf>
    <xf numFmtId="0" fontId="6" fillId="0" borderId="50" xfId="0" applyNumberFormat="1" applyFont="1" applyBorder="1" applyAlignment="1" applyProtection="1">
      <alignment horizontal="center" vertical="center" shrinkToFit="1"/>
      <protection locked="0"/>
    </xf>
    <xf numFmtId="0" fontId="6" fillId="0" borderId="52" xfId="0" applyNumberFormat="1" applyFont="1" applyBorder="1" applyAlignment="1" applyProtection="1">
      <alignment horizontal="center" vertical="center" shrinkToFit="1"/>
      <protection locked="0"/>
    </xf>
    <xf numFmtId="0" fontId="6" fillId="0" borderId="51" xfId="0" applyNumberFormat="1" applyFont="1" applyBorder="1" applyAlignment="1" applyProtection="1">
      <alignment horizontal="center" vertical="center" shrinkToFit="1"/>
      <protection locked="0"/>
    </xf>
    <xf numFmtId="0" fontId="8" fillId="0" borderId="50" xfId="0" applyNumberFormat="1" applyFont="1" applyBorder="1" applyAlignment="1" applyProtection="1">
      <alignment horizontal="center" vertical="center" shrinkToFit="1"/>
      <protection locked="0"/>
    </xf>
    <xf numFmtId="0" fontId="8" fillId="0" borderId="52" xfId="0" applyNumberFormat="1" applyFont="1" applyBorder="1" applyAlignment="1" applyProtection="1">
      <alignment horizontal="center" vertical="center" shrinkToFit="1"/>
      <protection locked="0"/>
    </xf>
    <xf numFmtId="0" fontId="8" fillId="0" borderId="51" xfId="0" applyNumberFormat="1" applyFont="1" applyBorder="1" applyAlignment="1" applyProtection="1">
      <alignment horizontal="center" vertical="center" shrinkToFit="1"/>
      <protection locked="0"/>
    </xf>
    <xf numFmtId="0" fontId="6" fillId="0" borderId="67" xfId="0" applyNumberFormat="1" applyFont="1" applyBorder="1" applyAlignment="1" applyProtection="1">
      <alignment horizontal="center" vertical="center" shrinkToFit="1"/>
      <protection locked="0"/>
    </xf>
    <xf numFmtId="0" fontId="6" fillId="0" borderId="69" xfId="0" applyNumberFormat="1" applyFont="1" applyBorder="1" applyAlignment="1" applyProtection="1">
      <alignment horizontal="center" vertical="center" shrinkToFit="1"/>
      <protection locked="0"/>
    </xf>
    <xf numFmtId="0" fontId="6" fillId="0" borderId="68" xfId="0" applyNumberFormat="1" applyFont="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03"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46" xfId="0" applyFont="1" applyFill="1" applyBorder="1" applyAlignment="1" applyProtection="1">
      <alignment horizontal="center" vertical="center" shrinkToFit="1"/>
      <protection locked="0"/>
    </xf>
    <xf numFmtId="0" fontId="11" fillId="2" borderId="67" xfId="0" applyNumberFormat="1" applyFont="1" applyFill="1" applyBorder="1" applyAlignment="1" applyProtection="1">
      <alignment horizontal="center" vertical="center" wrapText="1" shrinkToFit="1"/>
      <protection locked="0"/>
    </xf>
    <xf numFmtId="0" fontId="11" fillId="2" borderId="68" xfId="0" applyNumberFormat="1" applyFont="1" applyFill="1" applyBorder="1" applyAlignment="1" applyProtection="1">
      <alignment horizontal="center" vertical="center" wrapText="1" shrinkToFit="1"/>
      <protection locked="0"/>
    </xf>
    <xf numFmtId="0" fontId="6" fillId="0" borderId="69" xfId="0" applyNumberFormat="1" applyFont="1" applyFill="1" applyBorder="1" applyAlignment="1" applyProtection="1">
      <alignment horizontal="center" vertical="center" shrinkToFit="1"/>
      <protection locked="0"/>
    </xf>
    <xf numFmtId="0" fontId="6" fillId="0" borderId="70" xfId="0" applyNumberFormat="1"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0" fontId="11" fillId="2" borderId="73" xfId="0" applyFont="1" applyFill="1" applyBorder="1" applyAlignment="1" applyProtection="1">
      <alignment horizontal="center" vertical="center" shrinkToFit="1"/>
      <protection locked="0"/>
    </xf>
    <xf numFmtId="0" fontId="6" fillId="0" borderId="45" xfId="0" applyNumberFormat="1" applyFont="1" applyBorder="1" applyAlignment="1" applyProtection="1">
      <alignment horizontal="center" vertical="center" shrinkToFit="1"/>
      <protection locked="0"/>
    </xf>
    <xf numFmtId="0" fontId="6" fillId="0" borderId="47" xfId="0" applyNumberFormat="1" applyFont="1" applyBorder="1" applyAlignment="1" applyProtection="1">
      <alignment horizontal="center" vertical="center" shrinkToFit="1"/>
      <protection locked="0"/>
    </xf>
    <xf numFmtId="0" fontId="6" fillId="0" borderId="46" xfId="0" applyNumberFormat="1" applyFont="1" applyBorder="1" applyAlignment="1" applyProtection="1">
      <alignment horizontal="center" vertical="center" shrinkToFit="1"/>
      <protection locked="0"/>
    </xf>
    <xf numFmtId="0" fontId="8" fillId="0" borderId="45" xfId="0" applyNumberFormat="1" applyFont="1" applyBorder="1" applyAlignment="1" applyProtection="1">
      <alignment horizontal="center" vertical="center" shrinkToFit="1"/>
      <protection locked="0"/>
    </xf>
    <xf numFmtId="0" fontId="8" fillId="0" borderId="47"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7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6" fillId="2" borderId="76" xfId="0" applyFont="1" applyFill="1" applyBorder="1" applyAlignment="1" applyProtection="1">
      <alignment horizontal="center" vertical="center" textRotation="255" shrinkToFit="1"/>
      <protection locked="0"/>
    </xf>
    <xf numFmtId="0" fontId="16" fillId="2" borderId="12" xfId="0" applyFont="1" applyFill="1" applyBorder="1" applyAlignment="1" applyProtection="1">
      <alignment horizontal="center" vertical="center" textRotation="255" shrinkToFit="1"/>
      <protection locked="0"/>
    </xf>
    <xf numFmtId="0" fontId="16" fillId="2" borderId="86" xfId="0" applyFont="1" applyFill="1" applyBorder="1" applyAlignment="1" applyProtection="1">
      <alignment horizontal="center" vertical="center" textRotation="255" shrinkToFit="1"/>
      <protection locked="0"/>
    </xf>
    <xf numFmtId="0" fontId="11" fillId="2" borderId="81"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9" fillId="2" borderId="50"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shrinkToFit="1"/>
      <protection locked="0"/>
    </xf>
    <xf numFmtId="0" fontId="17" fillId="0" borderId="50" xfId="0" applyFont="1" applyFill="1" applyBorder="1" applyAlignment="1" applyProtection="1">
      <alignment horizontal="center" vertical="center" shrinkToFit="1"/>
      <protection locked="0"/>
    </xf>
    <xf numFmtId="0" fontId="17" fillId="0" borderId="52" xfId="0" applyFont="1" applyFill="1" applyBorder="1" applyAlignment="1" applyProtection="1">
      <alignment horizontal="center" vertical="center" shrinkToFit="1"/>
      <protection locked="0"/>
    </xf>
    <xf numFmtId="0" fontId="17" fillId="0" borderId="51" xfId="0" applyFont="1" applyFill="1" applyBorder="1" applyAlignment="1" applyProtection="1">
      <alignment horizontal="center" vertical="center" shrinkToFit="1"/>
      <protection locked="0"/>
    </xf>
    <xf numFmtId="0" fontId="6" fillId="0" borderId="83" xfId="0" applyFont="1" applyFill="1" applyBorder="1" applyAlignment="1" applyProtection="1">
      <alignment horizontal="center" vertical="center" shrinkToFit="1"/>
      <protection locked="0"/>
    </xf>
    <xf numFmtId="0" fontId="15" fillId="2" borderId="54" xfId="0" applyFont="1" applyFill="1" applyBorder="1" applyAlignment="1" applyProtection="1">
      <alignment horizontal="center" vertical="center" shrinkToFit="1"/>
      <protection locked="0"/>
    </xf>
    <xf numFmtId="0" fontId="15" fillId="2" borderId="55" xfId="0" applyFont="1" applyFill="1" applyBorder="1" applyAlignment="1" applyProtection="1">
      <alignment horizontal="center" vertical="center" shrinkToFit="1"/>
      <protection locked="0"/>
    </xf>
    <xf numFmtId="0" fontId="15" fillId="2" borderId="56" xfId="0" applyFont="1" applyFill="1" applyBorder="1" applyAlignment="1" applyProtection="1">
      <alignment horizontal="center" vertical="center" shrinkToFit="1"/>
      <protection locked="0"/>
    </xf>
    <xf numFmtId="0" fontId="15" fillId="2" borderId="63" xfId="0" applyFont="1" applyFill="1" applyBorder="1" applyAlignment="1" applyProtection="1">
      <alignment horizontal="center" vertical="center" shrinkToFit="1"/>
      <protection locked="0"/>
    </xf>
    <xf numFmtId="0" fontId="15" fillId="2" borderId="64" xfId="0" applyFont="1" applyFill="1" applyBorder="1" applyAlignment="1" applyProtection="1">
      <alignment horizontal="center" vertical="center" shrinkToFit="1"/>
      <protection locked="0"/>
    </xf>
    <xf numFmtId="0" fontId="15" fillId="2" borderId="65" xfId="0" applyFont="1" applyFill="1" applyBorder="1" applyAlignment="1" applyProtection="1">
      <alignment horizontal="center" vertical="center" shrinkToFit="1"/>
      <protection locked="0"/>
    </xf>
    <xf numFmtId="0" fontId="6" fillId="0" borderId="57" xfId="0" applyNumberFormat="1" applyFont="1" applyFill="1" applyBorder="1" applyAlignment="1" applyProtection="1">
      <alignment horizontal="center" vertical="center" shrinkToFit="1"/>
      <protection locked="0"/>
    </xf>
    <xf numFmtId="0" fontId="6" fillId="0" borderId="55" xfId="0" applyNumberFormat="1" applyFont="1" applyFill="1" applyBorder="1" applyAlignment="1" applyProtection="1">
      <alignment horizontal="center" vertical="center" shrinkToFit="1"/>
      <protection locked="0"/>
    </xf>
    <xf numFmtId="0" fontId="6" fillId="0" borderId="66" xfId="0" applyNumberFormat="1" applyFont="1" applyFill="1" applyBorder="1" applyAlignment="1" applyProtection="1">
      <alignment horizontal="center" vertical="center" shrinkToFit="1"/>
      <protection locked="0"/>
    </xf>
    <xf numFmtId="0" fontId="6" fillId="0" borderId="64" xfId="0" applyNumberFormat="1" applyFont="1" applyFill="1" applyBorder="1" applyAlignment="1" applyProtection="1">
      <alignment horizontal="center" vertical="center" shrinkToFit="1"/>
      <protection locked="0"/>
    </xf>
    <xf numFmtId="0" fontId="15" fillId="2" borderId="89" xfId="0" applyFont="1" applyFill="1" applyBorder="1" applyAlignment="1" applyProtection="1">
      <alignment horizontal="center" vertical="center" textRotation="255" shrinkToFit="1"/>
      <protection locked="0"/>
    </xf>
    <xf numFmtId="0" fontId="15" fillId="2" borderId="96" xfId="0" applyFont="1" applyFill="1" applyBorder="1" applyAlignment="1" applyProtection="1">
      <alignment horizontal="center" vertical="center" textRotation="255" shrinkToFit="1"/>
      <protection locked="0"/>
    </xf>
    <xf numFmtId="0" fontId="15" fillId="2" borderId="90" xfId="0" applyNumberFormat="1" applyFont="1" applyFill="1" applyBorder="1" applyAlignment="1" applyProtection="1">
      <alignment horizontal="center" vertical="center" shrinkToFit="1"/>
      <protection locked="0"/>
    </xf>
    <xf numFmtId="0" fontId="0" fillId="0" borderId="97" xfId="0" applyBorder="1" applyAlignment="1" applyProtection="1">
      <protection locked="0"/>
    </xf>
    <xf numFmtId="0" fontId="11" fillId="2" borderId="91" xfId="0" applyFont="1" applyFill="1" applyBorder="1" applyAlignment="1" applyProtection="1">
      <alignment horizontal="center" vertical="center"/>
      <protection locked="0"/>
    </xf>
    <xf numFmtId="0" fontId="18" fillId="0" borderId="92" xfId="0" applyFont="1" applyBorder="1" applyAlignment="1" applyProtection="1">
      <protection locked="0"/>
    </xf>
    <xf numFmtId="0" fontId="18" fillId="0" borderId="93" xfId="0" applyFont="1" applyBorder="1" applyAlignment="1" applyProtection="1">
      <protection locked="0"/>
    </xf>
    <xf numFmtId="0" fontId="18" fillId="0" borderId="98" xfId="0" applyFont="1" applyBorder="1" applyAlignment="1" applyProtection="1">
      <protection locked="0"/>
    </xf>
    <xf numFmtId="0" fontId="18" fillId="0" borderId="6" xfId="0" applyFont="1" applyBorder="1" applyAlignment="1" applyProtection="1">
      <protection locked="0"/>
    </xf>
    <xf numFmtId="0" fontId="18" fillId="0" borderId="99" xfId="0" applyFont="1" applyBorder="1" applyAlignment="1" applyProtection="1">
      <protection locked="0"/>
    </xf>
    <xf numFmtId="0" fontId="11" fillId="0" borderId="72" xfId="0" applyFont="1" applyFill="1" applyBorder="1" applyAlignment="1" applyProtection="1">
      <alignment horizontal="center" vertical="center" shrinkToFit="1"/>
      <protection locked="0"/>
    </xf>
    <xf numFmtId="0" fontId="11" fillId="0" borderId="74"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1" fillId="2" borderId="69" xfId="0" applyFont="1" applyFill="1" applyBorder="1" applyAlignment="1" applyProtection="1">
      <alignment horizontal="center" vertical="center" shrinkToFit="1"/>
      <protection locked="0"/>
    </xf>
    <xf numFmtId="0" fontId="11" fillId="2" borderId="68" xfId="0" applyFont="1" applyFill="1" applyBorder="1" applyAlignment="1" applyProtection="1">
      <alignment horizontal="center" vertical="center" shrinkToFit="1"/>
      <protection locked="0"/>
    </xf>
    <xf numFmtId="0" fontId="17" fillId="0" borderId="67" xfId="0" applyFont="1" applyFill="1" applyBorder="1" applyAlignment="1" applyProtection="1">
      <alignment horizontal="center" vertical="center" shrinkToFit="1"/>
      <protection locked="0"/>
    </xf>
    <xf numFmtId="0" fontId="17" fillId="0" borderId="69" xfId="0" applyFont="1" applyFill="1" applyBorder="1" applyAlignment="1" applyProtection="1">
      <alignment horizontal="center" vertical="center" shrinkToFit="1"/>
      <protection locked="0"/>
    </xf>
    <xf numFmtId="0" fontId="17" fillId="0" borderId="68"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11" fillId="2" borderId="92" xfId="0" applyFont="1" applyFill="1" applyBorder="1" applyAlignment="1" applyProtection="1">
      <alignment horizontal="center" vertical="center"/>
      <protection locked="0"/>
    </xf>
    <xf numFmtId="0" fontId="11" fillId="2" borderId="93"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99" xfId="0" applyFont="1" applyFill="1" applyBorder="1" applyAlignment="1" applyProtection="1">
      <alignment horizontal="center" vertical="center"/>
      <protection locked="0"/>
    </xf>
    <xf numFmtId="0" fontId="15" fillId="2" borderId="100" xfId="1" applyNumberFormat="1" applyFont="1" applyFill="1" applyBorder="1" applyAlignment="1" applyProtection="1">
      <alignment horizontal="center" vertical="center" shrinkToFit="1"/>
      <protection locked="0"/>
    </xf>
    <xf numFmtId="176" fontId="15" fillId="2" borderId="100" xfId="1" applyNumberFormat="1" applyFont="1" applyFill="1" applyBorder="1" applyAlignment="1" applyProtection="1">
      <alignment horizontal="center" vertical="center"/>
      <protection locked="0"/>
    </xf>
    <xf numFmtId="176" fontId="15" fillId="2" borderId="59" xfId="1" applyNumberFormat="1" applyFont="1" applyFill="1" applyBorder="1" applyAlignment="1" applyProtection="1">
      <alignment horizontal="center" vertical="center"/>
      <protection locked="0"/>
    </xf>
    <xf numFmtId="0" fontId="11" fillId="2" borderId="90" xfId="0"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0" fontId="15" fillId="2" borderId="91" xfId="1" applyNumberFormat="1" applyFont="1" applyFill="1" applyBorder="1" applyAlignment="1" applyProtection="1">
      <alignment horizontal="center" vertical="center" wrapText="1" shrinkToFit="1"/>
      <protection locked="0"/>
    </xf>
    <xf numFmtId="0" fontId="15" fillId="2" borderId="92" xfId="1" applyNumberFormat="1" applyFont="1" applyFill="1" applyBorder="1" applyAlignment="1" applyProtection="1">
      <alignment horizontal="center" vertical="center" wrapText="1" shrinkToFit="1"/>
      <protection locked="0"/>
    </xf>
    <xf numFmtId="0" fontId="15" fillId="2" borderId="93" xfId="1" applyNumberFormat="1" applyFont="1" applyFill="1" applyBorder="1" applyAlignment="1" applyProtection="1">
      <alignment horizontal="center" vertical="center" wrapText="1" shrinkToFit="1"/>
      <protection locked="0"/>
    </xf>
    <xf numFmtId="0" fontId="15" fillId="2" borderId="98" xfId="1" applyNumberFormat="1" applyFont="1" applyFill="1" applyBorder="1" applyAlignment="1" applyProtection="1">
      <alignment horizontal="center" vertical="center" wrapText="1" shrinkToFit="1"/>
      <protection locked="0"/>
    </xf>
    <xf numFmtId="0" fontId="15" fillId="2" borderId="6" xfId="1" applyNumberFormat="1" applyFont="1" applyFill="1" applyBorder="1" applyAlignment="1" applyProtection="1">
      <alignment horizontal="center" vertical="center" wrapText="1" shrinkToFit="1"/>
      <protection locked="0"/>
    </xf>
    <xf numFmtId="0" fontId="15" fillId="2" borderId="99" xfId="1" applyNumberFormat="1" applyFont="1" applyFill="1" applyBorder="1" applyAlignment="1" applyProtection="1">
      <alignment horizontal="center" vertical="center" wrapText="1" shrinkToFit="1"/>
      <protection locked="0"/>
    </xf>
    <xf numFmtId="0" fontId="6" fillId="0" borderId="38"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shrinkToFit="1"/>
      <protection locked="0"/>
    </xf>
    <xf numFmtId="0" fontId="9" fillId="2" borderId="27"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66" xfId="0" applyFont="1" applyFill="1" applyBorder="1" applyAlignment="1" applyProtection="1">
      <alignment horizontal="center" vertical="center"/>
      <protection locked="0"/>
    </xf>
    <xf numFmtId="0" fontId="9" fillId="2" borderId="65" xfId="0" applyFont="1" applyFill="1" applyBorder="1" applyAlignment="1" applyProtection="1">
      <alignment horizontal="center" vertical="center"/>
      <protection locked="0"/>
    </xf>
    <xf numFmtId="176" fontId="15" fillId="2" borderId="91" xfId="1" applyNumberFormat="1" applyFont="1" applyFill="1" applyBorder="1" applyAlignment="1" applyProtection="1">
      <alignment horizontal="center" vertical="center" wrapText="1"/>
      <protection locked="0"/>
    </xf>
    <xf numFmtId="176" fontId="15" fillId="2" borderId="92" xfId="1" applyNumberFormat="1" applyFont="1" applyFill="1" applyBorder="1" applyAlignment="1" applyProtection="1">
      <alignment horizontal="center" vertical="center" wrapText="1"/>
      <protection locked="0"/>
    </xf>
    <xf numFmtId="176" fontId="15" fillId="2" borderId="95" xfId="1" applyNumberFormat="1" applyFont="1" applyFill="1" applyBorder="1" applyAlignment="1" applyProtection="1">
      <alignment horizontal="center" vertical="center" wrapText="1"/>
      <protection locked="0"/>
    </xf>
    <xf numFmtId="176" fontId="15" fillId="2" borderId="98" xfId="1" applyNumberFormat="1" applyFont="1" applyFill="1" applyBorder="1" applyAlignment="1" applyProtection="1">
      <alignment horizontal="center" vertical="center" wrapText="1"/>
      <protection locked="0"/>
    </xf>
    <xf numFmtId="176" fontId="15" fillId="2" borderId="6" xfId="1" applyNumberFormat="1" applyFont="1" applyFill="1" applyBorder="1" applyAlignment="1" applyProtection="1">
      <alignment horizontal="center" vertical="center" wrapText="1"/>
      <protection locked="0"/>
    </xf>
    <xf numFmtId="176" fontId="15" fillId="2" borderId="101" xfId="1" applyNumberFormat="1" applyFont="1" applyFill="1" applyBorder="1" applyAlignment="1" applyProtection="1">
      <alignment horizontal="center" vertical="center" wrapText="1"/>
      <protection locked="0"/>
    </xf>
    <xf numFmtId="0" fontId="15" fillId="2" borderId="94" xfId="1" applyNumberFormat="1" applyFont="1" applyFill="1" applyBorder="1" applyAlignment="1" applyProtection="1">
      <alignment horizontal="center" vertical="center" shrinkToFit="1"/>
      <protection locked="0"/>
    </xf>
    <xf numFmtId="0" fontId="15" fillId="2" borderId="77" xfId="1" applyNumberFormat="1"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1" fillId="2" borderId="45" xfId="0" applyNumberFormat="1" applyFont="1" applyFill="1" applyBorder="1" applyAlignment="1" applyProtection="1">
      <alignment horizontal="center" vertical="center" wrapText="1" shrinkToFit="1"/>
      <protection locked="0"/>
    </xf>
    <xf numFmtId="0" fontId="11" fillId="2" borderId="46" xfId="0" applyNumberFormat="1" applyFont="1" applyFill="1" applyBorder="1" applyAlignment="1" applyProtection="1">
      <alignment horizontal="center" vertical="center" wrapText="1" shrinkToFit="1"/>
      <protection locked="0"/>
    </xf>
    <xf numFmtId="0" fontId="6" fillId="0" borderId="47" xfId="0" applyNumberFormat="1" applyFont="1" applyFill="1" applyBorder="1" applyAlignment="1" applyProtection="1">
      <alignment horizontal="center" vertical="center" shrinkToFit="1"/>
      <protection locked="0"/>
    </xf>
    <xf numFmtId="0" fontId="6" fillId="0" borderId="48" xfId="0" applyNumberFormat="1" applyFont="1" applyFill="1" applyBorder="1" applyAlignment="1" applyProtection="1">
      <alignment horizontal="center" vertical="center" shrinkToFit="1"/>
      <protection locked="0"/>
    </xf>
    <xf numFmtId="0" fontId="19" fillId="0" borderId="1" xfId="0" applyFont="1" applyBorder="1" applyAlignment="1">
      <alignment horizontal="left" vertical="center" shrinkToFit="1"/>
    </xf>
    <xf numFmtId="0" fontId="24" fillId="0" borderId="1" xfId="0" applyFont="1" applyBorder="1" applyAlignment="1">
      <alignment horizontal="left" vertical="center" shrinkToFit="1"/>
    </xf>
    <xf numFmtId="0" fontId="11" fillId="2" borderId="59" xfId="0" applyFont="1" applyFill="1" applyBorder="1" applyAlignment="1" applyProtection="1">
      <alignment horizontal="center" vertical="center" shrinkToFit="1"/>
      <protection locked="0"/>
    </xf>
    <xf numFmtId="0" fontId="11" fillId="2" borderId="60"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textRotation="255" wrapText="1"/>
      <protection locked="0"/>
    </xf>
    <xf numFmtId="0" fontId="14" fillId="2" borderId="49" xfId="0" applyFont="1" applyFill="1" applyBorder="1" applyAlignment="1" applyProtection="1">
      <alignment horizontal="center" vertical="center" textRotation="255" wrapText="1"/>
      <protection locked="0"/>
    </xf>
    <xf numFmtId="0" fontId="14" fillId="2" borderId="58" xfId="0" applyFont="1" applyFill="1" applyBorder="1" applyAlignment="1" applyProtection="1">
      <alignment horizontal="center" vertical="center" textRotation="255" wrapText="1"/>
      <protection locked="0"/>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shrinkToFit="1"/>
      <protection locked="0"/>
    </xf>
    <xf numFmtId="0" fontId="12" fillId="0" borderId="25" xfId="0" applyNumberFormat="1" applyFont="1" applyFill="1" applyBorder="1" applyAlignment="1" applyProtection="1">
      <alignment horizontal="center" vertical="center" shrinkToFit="1"/>
      <protection locked="0"/>
    </xf>
    <xf numFmtId="0" fontId="12" fillId="0" borderId="43" xfId="0" applyNumberFormat="1" applyFont="1" applyFill="1" applyBorder="1" applyAlignment="1" applyProtection="1">
      <alignment horizontal="center" vertical="center" shrinkToFit="1"/>
      <protection locked="0"/>
    </xf>
    <xf numFmtId="0" fontId="12" fillId="0" borderId="44" xfId="0" applyNumberFormat="1" applyFont="1" applyFill="1" applyBorder="1" applyAlignment="1" applyProtection="1">
      <alignment horizontal="center" vertical="center" shrinkToFit="1"/>
      <protection locked="0"/>
    </xf>
    <xf numFmtId="0" fontId="11" fillId="2" borderId="23" xfId="0" applyNumberFormat="1" applyFont="1" applyFill="1" applyBorder="1" applyAlignment="1" applyProtection="1">
      <alignment horizontal="center" vertical="center" wrapText="1" shrinkToFit="1"/>
      <protection locked="0"/>
    </xf>
    <xf numFmtId="0" fontId="11" fillId="2" borderId="24" xfId="0" applyNumberFormat="1" applyFont="1" applyFill="1" applyBorder="1" applyAlignment="1" applyProtection="1">
      <alignment horizontal="center" vertical="center" wrapText="1" shrinkToFit="1"/>
      <protection locked="0"/>
    </xf>
    <xf numFmtId="0" fontId="13" fillId="0" borderId="25" xfId="0" applyNumberFormat="1" applyFont="1" applyFill="1" applyBorder="1" applyAlignment="1" applyProtection="1">
      <alignment horizontal="center" vertical="center" shrinkToFit="1"/>
      <protection locked="0"/>
    </xf>
    <xf numFmtId="0" fontId="13" fillId="0" borderId="34" xfId="0" applyNumberFormat="1" applyFont="1" applyFill="1" applyBorder="1" applyAlignment="1" applyProtection="1">
      <alignment horizontal="center" vertical="center" shrinkToFit="1"/>
      <protection locked="0"/>
    </xf>
    <xf numFmtId="0" fontId="13" fillId="0" borderId="47" xfId="0" applyNumberFormat="1" applyFont="1" applyFill="1" applyBorder="1" applyAlignment="1" applyProtection="1">
      <alignment horizontal="center" vertical="center" shrinkToFit="1"/>
      <protection locked="0"/>
    </xf>
    <xf numFmtId="0" fontId="13" fillId="0" borderId="48" xfId="0" applyNumberFormat="1"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2" borderId="60" xfId="0" applyFont="1" applyFill="1" applyBorder="1" applyAlignment="1" applyProtection="1">
      <alignment horizontal="center" vertical="center"/>
      <protection locked="0"/>
    </xf>
    <xf numFmtId="0" fontId="81" fillId="0" borderId="0" xfId="0" applyFont="1" applyBorder="1" applyAlignment="1">
      <alignment horizontal="right" vertical="center"/>
    </xf>
    <xf numFmtId="0" fontId="83" fillId="0" borderId="2" xfId="0" applyFont="1" applyBorder="1" applyAlignment="1">
      <alignment horizontal="center" vertical="center"/>
    </xf>
    <xf numFmtId="0" fontId="83" fillId="0" borderId="3" xfId="0" applyFont="1" applyBorder="1" applyAlignment="1">
      <alignment horizontal="center" vertical="center"/>
    </xf>
    <xf numFmtId="0" fontId="83" fillId="0" borderId="4" xfId="0" applyFont="1" applyBorder="1" applyAlignment="1">
      <alignment horizontal="center" vertical="center"/>
    </xf>
    <xf numFmtId="0" fontId="81" fillId="0" borderId="5" xfId="0" applyFont="1" applyBorder="1" applyAlignment="1">
      <alignment horizontal="right" vertical="center"/>
    </xf>
    <xf numFmtId="0" fontId="81" fillId="0" borderId="2" xfId="0" applyFont="1" applyBorder="1" applyAlignment="1">
      <alignment horizontal="center" vertical="center"/>
    </xf>
    <xf numFmtId="0" fontId="81" fillId="0" borderId="3" xfId="0" applyFont="1" applyBorder="1" applyAlignment="1">
      <alignment horizontal="center" vertical="center"/>
    </xf>
    <xf numFmtId="0" fontId="81" fillId="0" borderId="4" xfId="0" applyFont="1" applyBorder="1" applyAlignment="1">
      <alignment horizontal="center" vertical="center"/>
    </xf>
    <xf numFmtId="0" fontId="86" fillId="0" borderId="3" xfId="0" applyFont="1" applyBorder="1" applyAlignment="1">
      <alignment horizontal="right" vertical="center"/>
    </xf>
    <xf numFmtId="0" fontId="0" fillId="0" borderId="7" xfId="0" applyBorder="1" applyAlignment="1">
      <alignment horizontal="center" vertical="center"/>
    </xf>
    <xf numFmtId="0" fontId="0" fillId="0" borderId="4" xfId="0"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83" fillId="0" borderId="8" xfId="0" applyFont="1" applyBorder="1" applyAlignment="1">
      <alignment horizontal="center" vertical="center"/>
    </xf>
    <xf numFmtId="0" fontId="83" fillId="0" borderId="128" xfId="0" applyFont="1" applyBorder="1" applyAlignment="1">
      <alignment horizontal="center" vertical="center"/>
    </xf>
    <xf numFmtId="0" fontId="83" fillId="0" borderId="129" xfId="0" applyFont="1" applyBorder="1" applyAlignment="1">
      <alignment horizontal="center" vertical="center"/>
    </xf>
    <xf numFmtId="0" fontId="86" fillId="0" borderId="2" xfId="0" applyFont="1" applyBorder="1" applyAlignment="1">
      <alignment horizontal="right" vertical="center"/>
    </xf>
    <xf numFmtId="0" fontId="20" fillId="0" borderId="15" xfId="0" applyFont="1" applyBorder="1" applyAlignment="1">
      <alignment horizontal="left" vertical="center" shrinkToFit="1"/>
    </xf>
    <xf numFmtId="0" fontId="3"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3"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0" fillId="0" borderId="3" xfId="0" applyBorder="1" applyAlignment="1">
      <alignment horizontal="center" vertical="center"/>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5" xfId="0" applyFont="1" applyBorder="1" applyAlignment="1">
      <alignment horizontal="left" vertical="top" wrapText="1"/>
    </xf>
    <xf numFmtId="0" fontId="21" fillId="0" borderId="13" xfId="0" applyFont="1" applyBorder="1" applyAlignment="1">
      <alignment horizontal="left" vertical="top" wrapText="1"/>
    </xf>
    <xf numFmtId="0" fontId="21" fillId="0" borderId="6" xfId="0" applyFont="1" applyBorder="1" applyAlignment="1">
      <alignment horizontal="left" vertical="top" wrapText="1"/>
    </xf>
    <xf numFmtId="0" fontId="21" fillId="0" borderId="14" xfId="0" applyFont="1" applyBorder="1" applyAlignment="1">
      <alignment horizontal="left" vertical="top"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1" fillId="0" borderId="8" xfId="0" applyFont="1" applyBorder="1" applyAlignment="1">
      <alignment horizontal="left" vertical="top" wrapText="1"/>
    </xf>
    <xf numFmtId="0" fontId="21" fillId="0" borderId="8" xfId="0" applyFont="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13" xfId="0" applyFont="1" applyBorder="1" applyAlignment="1">
      <alignment horizontal="left" vertical="center" wrapText="1"/>
    </xf>
    <xf numFmtId="0" fontId="22" fillId="0" borderId="6" xfId="0" applyFont="1" applyBorder="1" applyAlignment="1">
      <alignment horizontal="left" vertical="center" wrapText="1"/>
    </xf>
    <xf numFmtId="0" fontId="22" fillId="0" borderId="14" xfId="0" applyFont="1" applyBorder="1" applyAlignment="1">
      <alignment horizontal="left" vertical="center"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0" fillId="0" borderId="8" xfId="0" applyBorder="1" applyAlignment="1">
      <alignment horizontal="center" vertical="center"/>
    </xf>
    <xf numFmtId="0" fontId="0" fillId="0" borderId="131" xfId="0" applyBorder="1" applyAlignment="1">
      <alignment horizontal="left" vertical="center" wrapText="1"/>
    </xf>
    <xf numFmtId="0" fontId="0" fillId="0" borderId="41" xfId="0" applyBorder="1" applyAlignment="1">
      <alignment horizontal="left" vertical="center" wrapText="1"/>
    </xf>
    <xf numFmtId="0" fontId="0" fillId="0" borderId="109" xfId="0" applyBorder="1" applyAlignment="1">
      <alignment horizontal="left" vertical="center" wrapText="1"/>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shrinkToFit="1"/>
    </xf>
    <xf numFmtId="0" fontId="0" fillId="0" borderId="6" xfId="0" applyBorder="1" applyAlignment="1">
      <alignment horizontal="center" vertical="center" shrinkToFit="1"/>
    </xf>
    <xf numFmtId="0" fontId="0" fillId="0" borderId="14" xfId="0" applyBorder="1" applyAlignment="1">
      <alignment horizontal="center" vertical="center"/>
    </xf>
    <xf numFmtId="0" fontId="0" fillId="0" borderId="130" xfId="0" applyBorder="1" applyAlignment="1">
      <alignment horizontal="center" vertical="center" shrinkToFit="1"/>
    </xf>
    <xf numFmtId="0" fontId="0" fillId="0" borderId="131" xfId="0" applyBorder="1" applyAlignment="1">
      <alignment horizontal="center" vertical="center" shrinkToFit="1"/>
    </xf>
    <xf numFmtId="0" fontId="0" fillId="0" borderId="131" xfId="0" applyBorder="1" applyAlignment="1">
      <alignment horizontal="center" vertical="top" wrapText="1"/>
    </xf>
    <xf numFmtId="0" fontId="0" fillId="0" borderId="132" xfId="0" applyBorder="1" applyAlignment="1">
      <alignment horizontal="center" vertical="top" wrapText="1"/>
    </xf>
    <xf numFmtId="0" fontId="0" fillId="0" borderId="41" xfId="0" applyBorder="1" applyAlignment="1">
      <alignment horizontal="center" vertical="center" shrinkToFit="1"/>
    </xf>
    <xf numFmtId="0" fontId="0" fillId="0" borderId="41" xfId="0" applyBorder="1" applyAlignment="1">
      <alignment horizontal="center" vertical="center"/>
    </xf>
    <xf numFmtId="0" fontId="0" fillId="0" borderId="108" xfId="0" applyBorder="1" applyAlignment="1">
      <alignment horizontal="center" vertical="center"/>
    </xf>
    <xf numFmtId="0" fontId="0" fillId="0" borderId="133" xfId="0" applyBorder="1" applyAlignment="1">
      <alignment horizontal="center" vertical="center" shrinkToFit="1"/>
    </xf>
    <xf numFmtId="0" fontId="87" fillId="0" borderId="131" xfId="0" applyFont="1" applyBorder="1" applyAlignment="1">
      <alignment vertical="top" wrapText="1"/>
    </xf>
    <xf numFmtId="0" fontId="0" fillId="0" borderId="131" xfId="0" applyBorder="1" applyAlignment="1">
      <alignment vertical="top" wrapText="1"/>
    </xf>
    <xf numFmtId="0" fontId="0" fillId="0" borderId="132" xfId="0" applyBorder="1" applyAlignment="1">
      <alignment vertical="top" wrapText="1"/>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45" xfId="0"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39"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44" xfId="0" applyBorder="1" applyAlignment="1">
      <alignment horizontal="center" vertical="center"/>
    </xf>
    <xf numFmtId="0" fontId="0" fillId="0" borderId="1" xfId="0" applyBorder="1" applyAlignment="1">
      <alignment horizontal="center" vertical="center"/>
    </xf>
    <xf numFmtId="0" fontId="0" fillId="0" borderId="146" xfId="0" applyBorder="1" applyAlignment="1">
      <alignment horizontal="center" vertical="center"/>
    </xf>
  </cellXfs>
  <cellStyles count="12">
    <cellStyle name="Calc Currency (0)" xfId="3"/>
    <cellStyle name="Grey" xfId="4"/>
    <cellStyle name="Header1" xfId="5"/>
    <cellStyle name="Header2" xfId="6"/>
    <cellStyle name="Input [yellow]" xfId="7"/>
    <cellStyle name="Normal - Style1" xfId="8"/>
    <cellStyle name="Normal_#18-Internet" xfId="9"/>
    <cellStyle name="Percent [2]" xfId="10"/>
    <cellStyle name="標準" xfId="0" builtinId="0"/>
    <cellStyle name="標準 2" xfId="2"/>
    <cellStyle name="標準_学力検査処理97" xfId="1"/>
    <cellStyle name="網掛け" xfId="1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A$15" lockText="1"/>
</file>

<file path=xl/ctrlProps/ctrlProp2.xml><?xml version="1.0" encoding="utf-8"?>
<formControlPr xmlns="http://schemas.microsoft.com/office/spreadsheetml/2009/9/main" objectType="CheckBox" fmlaLink="$AA$16" lockText="1"/>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14</xdr:row>
          <xdr:rowOff>257175</xdr:rowOff>
        </xdr:from>
        <xdr:to>
          <xdr:col>8</xdr:col>
          <xdr:colOff>314325</xdr:colOff>
          <xdr:row>15</xdr:row>
          <xdr:rowOff>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大会参加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228600</xdr:rowOff>
        </xdr:from>
        <xdr:to>
          <xdr:col>22</xdr:col>
          <xdr:colOff>0</xdr:colOff>
          <xdr:row>15</xdr:row>
          <xdr:rowOff>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不参加／退会</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6</xdr:col>
      <xdr:colOff>266700</xdr:colOff>
      <xdr:row>10</xdr:row>
      <xdr:rowOff>114300</xdr:rowOff>
    </xdr:to>
    <xdr:sp macro="" textlink="">
      <xdr:nvSpPr>
        <xdr:cNvPr id="2049" name="Text Box 1"/>
        <xdr:cNvSpPr txBox="1">
          <a:spLocks noChangeArrowheads="1"/>
        </xdr:cNvSpPr>
      </xdr:nvSpPr>
      <xdr:spPr bwMode="auto">
        <a:xfrm>
          <a:off x="2590800" y="2895600"/>
          <a:ext cx="266700" cy="825500"/>
        </a:xfrm>
        <a:prstGeom prst="rect">
          <a:avLst/>
        </a:prstGeom>
        <a:noFill/>
        <a:ln w="9525">
          <a:noFill/>
          <a:miter lim="800000"/>
          <a:headEnd/>
          <a:tailEnd/>
        </a:ln>
      </xdr:spPr>
      <xdr:txBody>
        <a:bodyPr rtlCol="0" anchor="ctr"/>
        <a:lstStyle/>
        <a:p>
          <a:pPr algn="ctr"/>
          <a:endParaRPr lang="en-US"/>
        </a:p>
      </xdr:txBody>
    </xdr:sp>
    <xdr:clientData/>
  </xdr:twoCellAnchor>
  <xdr:twoCellAnchor>
    <xdr:from>
      <xdr:col>25</xdr:col>
      <xdr:colOff>104775</xdr:colOff>
      <xdr:row>38</xdr:row>
      <xdr:rowOff>47625</xdr:rowOff>
    </xdr:from>
    <xdr:to>
      <xdr:col>31</xdr:col>
      <xdr:colOff>367125</xdr:colOff>
      <xdr:row>46</xdr:row>
      <xdr:rowOff>219075</xdr:rowOff>
    </xdr:to>
    <xdr:sp macro="" textlink="">
      <xdr:nvSpPr>
        <xdr:cNvPr id="7" name="下矢印吹き出し 6"/>
        <xdr:cNvSpPr/>
      </xdr:nvSpPr>
      <xdr:spPr bwMode="auto">
        <a:xfrm>
          <a:off x="10820400" y="13496925"/>
          <a:ext cx="4320000" cy="2990850"/>
        </a:xfrm>
        <a:prstGeom prst="downArrowCallout">
          <a:avLst/>
        </a:prstGeom>
        <a:solidFill>
          <a:schemeClr val="accent5">
            <a:lumMod val="50000"/>
          </a:schemeClr>
        </a:solidFill>
        <a:ln w="9525" cap="flat" cmpd="sng" algn="ctr">
          <a:solidFill>
            <a:srgbClr val="000000"/>
          </a:solidFill>
          <a:prstDash val="solid"/>
          <a:round/>
          <a:headEnd type="none" w="med" len="med"/>
          <a:tailEnd type="none" w="med" len="med"/>
        </a:ln>
        <a:effectLst/>
      </xdr:spPr>
      <xdr:txBody>
        <a:bodyPr vertOverflow="clip" wrap="square" lIns="108000" tIns="108000" rIns="108000" bIns="108000" rtlCol="0" anchor="ctr" anchorCtr="0" upright="1"/>
        <a:lstStyle/>
        <a:p>
          <a:pPr algn="l"/>
          <a:r>
            <a:rPr kumimoji="1" lang="ja-JP" altLang="en-US" sz="2000">
              <a:solidFill>
                <a:srgbClr val="FFFF00"/>
              </a:solidFill>
              <a:latin typeface="HGPｺﾞｼｯｸE" pitchFamily="50" charset="-128"/>
              <a:ea typeface="HGPｺﾞｼｯｸE" pitchFamily="50" charset="-128"/>
            </a:rPr>
            <a:t>２６名以上登録する場合は、「ひなズバッと」で再度作成し、選手の欄のみをコピーしてしてデータを貼り付けてください。</a:t>
          </a:r>
          <a:endParaRPr kumimoji="1" lang="en-US" altLang="ja-JP" sz="2000">
            <a:solidFill>
              <a:srgbClr val="FFFF00"/>
            </a:solidFill>
            <a:latin typeface="HGPｺﾞｼｯｸE" pitchFamily="50" charset="-128"/>
            <a:ea typeface="HGPｺﾞｼｯｸE" pitchFamily="50" charset="-128"/>
          </a:endParaRPr>
        </a:p>
      </xdr:txBody>
    </xdr:sp>
    <xdr:clientData/>
  </xdr:twoCellAnchor>
  <xdr:twoCellAnchor>
    <xdr:from>
      <xdr:col>25</xdr:col>
      <xdr:colOff>142875</xdr:colOff>
      <xdr:row>1</xdr:row>
      <xdr:rowOff>380999</xdr:rowOff>
    </xdr:from>
    <xdr:to>
      <xdr:col>31</xdr:col>
      <xdr:colOff>405225</xdr:colOff>
      <xdr:row>7</xdr:row>
      <xdr:rowOff>254999</xdr:rowOff>
    </xdr:to>
    <xdr:sp macro="" textlink="">
      <xdr:nvSpPr>
        <xdr:cNvPr id="4" name="下矢印吹き出し 3"/>
        <xdr:cNvSpPr/>
      </xdr:nvSpPr>
      <xdr:spPr bwMode="auto">
        <a:xfrm>
          <a:off x="10858500" y="380999"/>
          <a:ext cx="4320000" cy="2160000"/>
        </a:xfrm>
        <a:prstGeom prst="downArrowCallout">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08000" tIns="108000" rIns="108000" bIns="108000" rtlCol="0" anchor="t" anchorCtr="0" upright="1"/>
        <a:lstStyle/>
        <a:p>
          <a:pPr algn="l" rtl="0">
            <a:defRPr sz="1000"/>
          </a:pPr>
          <a:r>
            <a:rPr lang="en-US" sz="1800" b="0" i="0" strike="noStrike">
              <a:solidFill>
                <a:srgbClr val="000000"/>
              </a:solidFill>
              <a:latin typeface="HGPｺﾞｼｯｸE"/>
              <a:ea typeface="HGPｺﾞｼｯｸE"/>
              <a:cs typeface="HGPｺﾞｼｯｸE"/>
            </a:rPr>
            <a:t>①</a:t>
          </a:r>
        </a:p>
        <a:p>
          <a:pPr algn="l" rtl="0">
            <a:defRPr sz="1000"/>
          </a:pPr>
          <a:r>
            <a:rPr lang="en-US" sz="1800" b="0" i="0" strike="noStrike">
              <a:solidFill>
                <a:srgbClr val="000000"/>
              </a:solidFill>
              <a:latin typeface="HGPｺﾞｼｯｸE"/>
              <a:ea typeface="HGPｺﾞｼｯｸE"/>
              <a:cs typeface="HGPｺﾞｼｯｸE"/>
            </a:rPr>
            <a:t>２種委員会作成の「ひなズバッと」で「エントリー選手申請書」を作成する。</a:t>
          </a:r>
        </a:p>
      </xdr:txBody>
    </xdr:sp>
    <xdr:clientData/>
  </xdr:twoCellAnchor>
  <xdr:twoCellAnchor>
    <xdr:from>
      <xdr:col>25</xdr:col>
      <xdr:colOff>104775</xdr:colOff>
      <xdr:row>7</xdr:row>
      <xdr:rowOff>314325</xdr:rowOff>
    </xdr:from>
    <xdr:to>
      <xdr:col>31</xdr:col>
      <xdr:colOff>367125</xdr:colOff>
      <xdr:row>13</xdr:row>
      <xdr:rowOff>188325</xdr:rowOff>
    </xdr:to>
    <xdr:sp macro="" textlink="">
      <xdr:nvSpPr>
        <xdr:cNvPr id="5" name="下矢印吹き出し 4"/>
        <xdr:cNvSpPr/>
      </xdr:nvSpPr>
      <xdr:spPr bwMode="auto">
        <a:xfrm>
          <a:off x="10820400" y="2600325"/>
          <a:ext cx="4320000" cy="2160000"/>
        </a:xfrm>
        <a:prstGeom prst="downArrowCallou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wrap="square" lIns="108000" tIns="108000" rIns="108000" bIns="108000" rtlCol="0" anchor="t" anchorCtr="0" upright="1"/>
        <a:lstStyle/>
        <a:p>
          <a:pPr algn="l" rtl="0">
            <a:defRPr sz="1000"/>
          </a:pPr>
          <a:r>
            <a:rPr lang="en-US" sz="2000" b="0" i="0" strike="noStrike">
              <a:solidFill>
                <a:srgbClr val="000000"/>
              </a:solidFill>
              <a:latin typeface="HGPｺﾞｼｯｸE"/>
              <a:ea typeface="HGPｺﾞｼｯｸE"/>
              <a:cs typeface="HGPｺﾞｼｯｸE"/>
            </a:rPr>
            <a:t>②</a:t>
          </a:r>
        </a:p>
        <a:p>
          <a:pPr algn="l" rtl="0">
            <a:defRPr sz="1000"/>
          </a:pPr>
          <a:r>
            <a:rPr lang="en-US" sz="2000" b="0" i="0" strike="noStrike">
              <a:solidFill>
                <a:srgbClr val="000000"/>
              </a:solidFill>
              <a:latin typeface="HGPｺﾞｼｯｸE"/>
              <a:ea typeface="HGPｺﾞｼｯｸE"/>
              <a:cs typeface="HGPｺﾞｼｯｸE"/>
            </a:rPr>
            <a:t>必要範囲をコピーする。</a:t>
          </a:r>
        </a:p>
      </xdr:txBody>
    </xdr:sp>
    <xdr:clientData/>
  </xdr:twoCellAnchor>
  <xdr:twoCellAnchor>
    <xdr:from>
      <xdr:col>25</xdr:col>
      <xdr:colOff>104775</xdr:colOff>
      <xdr:row>13</xdr:row>
      <xdr:rowOff>247650</xdr:rowOff>
    </xdr:from>
    <xdr:to>
      <xdr:col>31</xdr:col>
      <xdr:colOff>367125</xdr:colOff>
      <xdr:row>19</xdr:row>
      <xdr:rowOff>121650</xdr:rowOff>
    </xdr:to>
    <xdr:sp macro="" textlink="">
      <xdr:nvSpPr>
        <xdr:cNvPr id="6" name="下矢印吹き出し 5"/>
        <xdr:cNvSpPr/>
      </xdr:nvSpPr>
      <xdr:spPr bwMode="auto">
        <a:xfrm>
          <a:off x="10820400" y="4819650"/>
          <a:ext cx="4320000" cy="2160000"/>
        </a:xfrm>
        <a:prstGeom prst="downArrowCallout">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08000" tIns="108000" rIns="108000" bIns="108000" rtlCol="0" anchor="t" anchorCtr="0" upright="1"/>
        <a:lstStyle/>
        <a:p>
          <a:pPr algn="l" rtl="0">
            <a:defRPr sz="1000"/>
          </a:pPr>
          <a:r>
            <a:rPr lang="en-US" sz="2000" b="0" i="0" strike="noStrike">
              <a:solidFill>
                <a:srgbClr val="000000"/>
              </a:solidFill>
              <a:latin typeface="HGPｺﾞｼｯｸE"/>
              <a:ea typeface="HGPｺﾞｼｯｸE"/>
              <a:cs typeface="HGPｺﾞｼｯｸE"/>
            </a:rPr>
            <a:t>③</a:t>
          </a:r>
        </a:p>
        <a:p>
          <a:pPr algn="l" rtl="0">
            <a:defRPr sz="1000"/>
          </a:pPr>
          <a:r>
            <a:rPr lang="en-US" sz="2000" b="0" i="0" strike="noStrike">
              <a:solidFill>
                <a:srgbClr val="000000"/>
              </a:solidFill>
              <a:latin typeface="HGPｺﾞｼｯｸE"/>
              <a:ea typeface="HGPｺﾞｼｯｸE"/>
              <a:cs typeface="HGPｺﾞｼｯｸE"/>
            </a:rPr>
            <a:t>「形式を選択して貼り付け」を選ぶ。</a:t>
          </a:r>
        </a:p>
      </xdr:txBody>
    </xdr:sp>
    <xdr:clientData/>
  </xdr:twoCellAnchor>
  <xdr:twoCellAnchor>
    <xdr:from>
      <xdr:col>25</xdr:col>
      <xdr:colOff>95250</xdr:colOff>
      <xdr:row>19</xdr:row>
      <xdr:rowOff>190500</xdr:rowOff>
    </xdr:from>
    <xdr:to>
      <xdr:col>31</xdr:col>
      <xdr:colOff>357600</xdr:colOff>
      <xdr:row>25</xdr:row>
      <xdr:rowOff>64500</xdr:rowOff>
    </xdr:to>
    <xdr:sp macro="" textlink="">
      <xdr:nvSpPr>
        <xdr:cNvPr id="8" name="下矢印吹き出し 7"/>
        <xdr:cNvSpPr/>
      </xdr:nvSpPr>
      <xdr:spPr bwMode="auto">
        <a:xfrm>
          <a:off x="10810875" y="7048500"/>
          <a:ext cx="4320000" cy="2160000"/>
        </a:xfrm>
        <a:prstGeom prst="downArrowCallout">
          <a:avLst/>
        </a:prstGeom>
        <a:solidFill>
          <a:schemeClr val="accent5">
            <a:lumMod val="75000"/>
          </a:schemeClr>
        </a:solidFill>
        <a:ln w="9525" cap="flat" cmpd="sng" algn="ctr">
          <a:solidFill>
            <a:srgbClr val="000000"/>
          </a:solidFill>
          <a:prstDash val="solid"/>
          <a:round/>
          <a:headEnd type="none" w="med" len="med"/>
          <a:tailEnd type="none" w="med" len="med"/>
        </a:ln>
        <a:effectLst/>
      </xdr:spPr>
      <xdr:txBody>
        <a:bodyPr vertOverflow="clip" wrap="square" lIns="108000" tIns="108000" rIns="108000" bIns="108000" rtlCol="0" anchor="t" anchorCtr="0" upright="1"/>
        <a:lstStyle/>
        <a:p>
          <a:pPr algn="l" rtl="0">
            <a:defRPr sz="1000"/>
          </a:pPr>
          <a:r>
            <a:rPr lang="en-US" sz="1800" b="0" i="0" strike="noStrike">
              <a:solidFill>
                <a:srgbClr val="FFFFFF"/>
              </a:solidFill>
              <a:latin typeface="HGPｺﾞｼｯｸE"/>
              <a:ea typeface="HGPｺﾞｼｯｸE"/>
              <a:cs typeface="HGPｺﾞｼｯｸE"/>
            </a:rPr>
            <a:t>④</a:t>
          </a:r>
        </a:p>
        <a:p>
          <a:pPr algn="l" rtl="0">
            <a:defRPr sz="1000"/>
          </a:pPr>
          <a:r>
            <a:rPr lang="en-US" sz="1800" b="0" i="0" strike="noStrike">
              <a:solidFill>
                <a:srgbClr val="FFFFFF"/>
              </a:solidFill>
              <a:latin typeface="HGPｺﾞｼｯｸE"/>
              <a:ea typeface="HGPｺﾞｼｯｸE"/>
              <a:cs typeface="HGPｺﾞｼｯｸE"/>
            </a:rPr>
            <a:t>「値の貼り付け」を選択して原稿ファイルにデータを貼り付ける。</a:t>
          </a:r>
        </a:p>
      </xdr:txBody>
    </xdr:sp>
    <xdr:clientData/>
  </xdr:twoCellAnchor>
  <xdr:twoCellAnchor editAs="oneCell">
    <xdr:from>
      <xdr:col>20</xdr:col>
      <xdr:colOff>25400</xdr:colOff>
      <xdr:row>0</xdr:row>
      <xdr:rowOff>76200</xdr:rowOff>
    </xdr:from>
    <xdr:to>
      <xdr:col>24</xdr:col>
      <xdr:colOff>241300</xdr:colOff>
      <xdr:row>1</xdr:row>
      <xdr:rowOff>241300</xdr:rowOff>
    </xdr:to>
    <xdr:pic>
      <xdr:nvPicPr>
        <xdr:cNvPr id="2055" name="図 8" descr="スタンダードロゴ3.jpg"/>
        <xdr:cNvPicPr>
          <a:picLocks noChangeAspect="1"/>
        </xdr:cNvPicPr>
      </xdr:nvPicPr>
      <xdr:blipFill>
        <a:blip xmlns:r="http://schemas.openxmlformats.org/officeDocument/2006/relationships" r:embed="rId1"/>
        <a:srcRect/>
        <a:stretch>
          <a:fillRect/>
        </a:stretch>
      </xdr:blipFill>
      <xdr:spPr bwMode="auto">
        <a:xfrm>
          <a:off x="8661400" y="76200"/>
          <a:ext cx="1943100" cy="546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609600</xdr:colOff>
      <xdr:row>18</xdr:row>
      <xdr:rowOff>0</xdr:rowOff>
    </xdr:from>
    <xdr:to>
      <xdr:col>18</xdr:col>
      <xdr:colOff>647700</xdr:colOff>
      <xdr:row>18</xdr:row>
      <xdr:rowOff>139700</xdr:rowOff>
    </xdr:to>
    <xdr:sp macro="" textlink="">
      <xdr:nvSpPr>
        <xdr:cNvPr id="1026" name="Text Box 11"/>
        <xdr:cNvSpPr txBox="1">
          <a:spLocks noChangeArrowheads="1"/>
        </xdr:cNvSpPr>
      </xdr:nvSpPr>
      <xdr:spPr bwMode="auto">
        <a:xfrm>
          <a:off x="4495800" y="6477000"/>
          <a:ext cx="5080000" cy="139700"/>
        </a:xfrm>
        <a:prstGeom prst="rect">
          <a:avLst/>
        </a:prstGeom>
        <a:noFill/>
        <a:ln w="9525">
          <a:noFill/>
          <a:miter lim="800000"/>
          <a:headEnd/>
          <a:tailEnd/>
        </a:ln>
      </xdr:spPr>
      <xdr:txBody>
        <a:bodyPr rtlCol="0" anchor="ctr"/>
        <a:lstStyle/>
        <a:p>
          <a:pPr algn="ctr"/>
          <a:endParaRPr lang="en-US"/>
        </a:p>
      </xdr:txBody>
    </xdr:sp>
    <xdr:clientData/>
  </xdr:twoCellAnchor>
  <xdr:twoCellAnchor>
    <xdr:from>
      <xdr:col>11</xdr:col>
      <xdr:colOff>50800</xdr:colOff>
      <xdr:row>27</xdr:row>
      <xdr:rowOff>368300</xdr:rowOff>
    </xdr:from>
    <xdr:to>
      <xdr:col>18</xdr:col>
      <xdr:colOff>393700</xdr:colOff>
      <xdr:row>37</xdr:row>
      <xdr:rowOff>127000</xdr:rowOff>
    </xdr:to>
    <xdr:grpSp>
      <xdr:nvGrpSpPr>
        <xdr:cNvPr id="1027" name="グループ化 8"/>
        <xdr:cNvGrpSpPr>
          <a:grpSpLocks/>
        </xdr:cNvGrpSpPr>
      </xdr:nvGrpSpPr>
      <xdr:grpSpPr bwMode="auto">
        <a:xfrm>
          <a:off x="5562600" y="8890000"/>
          <a:ext cx="3898900" cy="2476500"/>
          <a:chOff x="4733925" y="8486775"/>
          <a:chExt cx="3333750" cy="2114550"/>
        </a:xfrm>
      </xdr:grpSpPr>
      <xdr:sp macro="" textlink="">
        <xdr:nvSpPr>
          <xdr:cNvPr id="1029" name="正方形/長方形 3"/>
          <xdr:cNvSpPr>
            <a:spLocks noChangeArrowheads="1"/>
          </xdr:cNvSpPr>
        </xdr:nvSpPr>
        <xdr:spPr bwMode="auto">
          <a:xfrm>
            <a:off x="4733925" y="8839200"/>
            <a:ext cx="3333750" cy="1762125"/>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1030" name="正方形/長方形 4"/>
          <xdr:cNvSpPr>
            <a:spLocks noChangeArrowheads="1"/>
          </xdr:cNvSpPr>
        </xdr:nvSpPr>
        <xdr:spPr bwMode="auto">
          <a:xfrm>
            <a:off x="5514975" y="10172700"/>
            <a:ext cx="1762125" cy="428625"/>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1031" name="正方形/長方形 5"/>
          <xdr:cNvSpPr>
            <a:spLocks noChangeArrowheads="1"/>
          </xdr:cNvSpPr>
        </xdr:nvSpPr>
        <xdr:spPr bwMode="auto">
          <a:xfrm>
            <a:off x="5991225" y="10391775"/>
            <a:ext cx="819150" cy="209550"/>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7" name="円弧 6"/>
          <xdr:cNvSpPr/>
        </xdr:nvSpPr>
        <xdr:spPr bwMode="auto">
          <a:xfrm rot="5400000">
            <a:off x="6048714" y="8485940"/>
            <a:ext cx="725890" cy="727561"/>
          </a:xfrm>
          <a:prstGeom prst="arc">
            <a:avLst>
              <a:gd name="adj1" fmla="val 16200000"/>
              <a:gd name="adj2" fmla="val 5400000"/>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editAs="oneCell">
    <xdr:from>
      <xdr:col>15</xdr:col>
      <xdr:colOff>73025</xdr:colOff>
      <xdr:row>0</xdr:row>
      <xdr:rowOff>38100</xdr:rowOff>
    </xdr:from>
    <xdr:to>
      <xdr:col>18</xdr:col>
      <xdr:colOff>463550</xdr:colOff>
      <xdr:row>1</xdr:row>
      <xdr:rowOff>269875</xdr:rowOff>
    </xdr:to>
    <xdr:pic>
      <xdr:nvPicPr>
        <xdr:cNvPr id="1028" name="図 9" descr="スタンダードロゴ3.jpg"/>
        <xdr:cNvPicPr>
          <a:picLocks noChangeAspect="1"/>
        </xdr:cNvPicPr>
      </xdr:nvPicPr>
      <xdr:blipFill>
        <a:blip xmlns:r="http://schemas.openxmlformats.org/officeDocument/2006/relationships" r:embed="rId1"/>
        <a:srcRect/>
        <a:stretch>
          <a:fillRect/>
        </a:stretch>
      </xdr:blipFill>
      <xdr:spPr bwMode="auto">
        <a:xfrm>
          <a:off x="7569200" y="38100"/>
          <a:ext cx="1943100" cy="546100"/>
        </a:xfrm>
        <a:prstGeom prst="rect">
          <a:avLst/>
        </a:prstGeom>
        <a:noFill/>
        <a:ln w="9525">
          <a:noFill/>
          <a:miter lim="800000"/>
          <a:headEnd/>
          <a:tailEnd/>
        </a:ln>
      </xdr:spPr>
    </xdr:pic>
    <xdr:clientData/>
  </xdr:twoCellAnchor>
  <xdr:twoCellAnchor>
    <xdr:from>
      <xdr:col>8</xdr:col>
      <xdr:colOff>609600</xdr:colOff>
      <xdr:row>18</xdr:row>
      <xdr:rowOff>0</xdr:rowOff>
    </xdr:from>
    <xdr:to>
      <xdr:col>18</xdr:col>
      <xdr:colOff>647700</xdr:colOff>
      <xdr:row>18</xdr:row>
      <xdr:rowOff>139700</xdr:rowOff>
    </xdr:to>
    <xdr:sp macro="" textlink="">
      <xdr:nvSpPr>
        <xdr:cNvPr id="16" name="Text Box 11"/>
        <xdr:cNvSpPr txBox="1">
          <a:spLocks noChangeArrowheads="1"/>
        </xdr:cNvSpPr>
      </xdr:nvSpPr>
      <xdr:spPr bwMode="auto">
        <a:xfrm>
          <a:off x="4467225" y="5657850"/>
          <a:ext cx="5048250" cy="139700"/>
        </a:xfrm>
        <a:prstGeom prst="rect">
          <a:avLst/>
        </a:prstGeom>
        <a:noFill/>
        <a:ln w="9525">
          <a:noFill/>
          <a:miter lim="800000"/>
          <a:headEnd/>
          <a:tailEnd/>
        </a:ln>
      </xdr:spPr>
      <xdr:txBody>
        <a:bodyPr rtlCol="0" anchor="ctr"/>
        <a:lstStyle/>
        <a:p>
          <a:pPr algn="ctr"/>
          <a:endParaRPr lang="en-US"/>
        </a:p>
      </xdr:txBody>
    </xdr:sp>
    <xdr:clientData/>
  </xdr:twoCellAnchor>
  <xdr:twoCellAnchor>
    <xdr:from>
      <xdr:col>11</xdr:col>
      <xdr:colOff>50800</xdr:colOff>
      <xdr:row>27</xdr:row>
      <xdr:rowOff>311150</xdr:rowOff>
    </xdr:from>
    <xdr:to>
      <xdr:col>18</xdr:col>
      <xdr:colOff>393700</xdr:colOff>
      <xdr:row>37</xdr:row>
      <xdr:rowOff>127000</xdr:rowOff>
    </xdr:to>
    <xdr:grpSp>
      <xdr:nvGrpSpPr>
        <xdr:cNvPr id="17" name="グループ化 8"/>
        <xdr:cNvGrpSpPr>
          <a:grpSpLocks/>
        </xdr:cNvGrpSpPr>
      </xdr:nvGrpSpPr>
      <xdr:grpSpPr bwMode="auto">
        <a:xfrm>
          <a:off x="5562600" y="8883650"/>
          <a:ext cx="3898900" cy="2482850"/>
          <a:chOff x="4733925" y="8486775"/>
          <a:chExt cx="3333750" cy="2114550"/>
        </a:xfrm>
      </xdr:grpSpPr>
      <xdr:sp macro="" textlink="">
        <xdr:nvSpPr>
          <xdr:cNvPr id="18" name="正方形/長方形 3"/>
          <xdr:cNvSpPr>
            <a:spLocks noChangeArrowheads="1"/>
          </xdr:cNvSpPr>
        </xdr:nvSpPr>
        <xdr:spPr bwMode="auto">
          <a:xfrm>
            <a:off x="4733925" y="8839200"/>
            <a:ext cx="3333750" cy="1762125"/>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19" name="正方形/長方形 4"/>
          <xdr:cNvSpPr>
            <a:spLocks noChangeArrowheads="1"/>
          </xdr:cNvSpPr>
        </xdr:nvSpPr>
        <xdr:spPr bwMode="auto">
          <a:xfrm>
            <a:off x="5514975" y="10172700"/>
            <a:ext cx="1762125" cy="428625"/>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20" name="正方形/長方形 5"/>
          <xdr:cNvSpPr>
            <a:spLocks noChangeArrowheads="1"/>
          </xdr:cNvSpPr>
        </xdr:nvSpPr>
        <xdr:spPr bwMode="auto">
          <a:xfrm>
            <a:off x="5991225" y="10391775"/>
            <a:ext cx="819150" cy="209550"/>
          </a:xfrm>
          <a:prstGeom prst="rect">
            <a:avLst/>
          </a:prstGeom>
          <a:noFill/>
          <a:ln w="12700">
            <a:solidFill>
              <a:srgbClr val="000000"/>
            </a:solidFill>
            <a:round/>
            <a:headEnd/>
            <a:tailEnd/>
          </a:ln>
        </xdr:spPr>
        <xdr:txBody>
          <a:bodyPr rtlCol="0" anchor="ctr"/>
          <a:lstStyle/>
          <a:p>
            <a:pPr algn="ctr"/>
            <a:endParaRPr lang="en-US"/>
          </a:p>
        </xdr:txBody>
      </xdr:sp>
      <xdr:sp macro="" textlink="">
        <xdr:nvSpPr>
          <xdr:cNvPr id="21" name="円弧 20"/>
          <xdr:cNvSpPr/>
        </xdr:nvSpPr>
        <xdr:spPr bwMode="auto">
          <a:xfrm rot="5400000">
            <a:off x="6048714" y="8485940"/>
            <a:ext cx="725890" cy="727561"/>
          </a:xfrm>
          <a:prstGeom prst="arc">
            <a:avLst>
              <a:gd name="adj1" fmla="val 16200000"/>
              <a:gd name="adj2" fmla="val 5400000"/>
            </a:avLst>
          </a:prstGeom>
          <a:noFill/>
          <a:ln w="1270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grpSp>
    <xdr:clientData/>
  </xdr:twoCellAnchor>
  <xdr:twoCellAnchor editAs="oneCell">
    <xdr:from>
      <xdr:col>15</xdr:col>
      <xdr:colOff>73025</xdr:colOff>
      <xdr:row>0</xdr:row>
      <xdr:rowOff>38100</xdr:rowOff>
    </xdr:from>
    <xdr:to>
      <xdr:col>18</xdr:col>
      <xdr:colOff>463550</xdr:colOff>
      <xdr:row>1</xdr:row>
      <xdr:rowOff>269875</xdr:rowOff>
    </xdr:to>
    <xdr:pic>
      <xdr:nvPicPr>
        <xdr:cNvPr id="22" name="図 9" descr="スタンダードロゴ3.jpg"/>
        <xdr:cNvPicPr>
          <a:picLocks noChangeAspect="1"/>
        </xdr:cNvPicPr>
      </xdr:nvPicPr>
      <xdr:blipFill>
        <a:blip xmlns:r="http://schemas.openxmlformats.org/officeDocument/2006/relationships" r:embed="rId1"/>
        <a:srcRect/>
        <a:stretch>
          <a:fillRect/>
        </a:stretch>
      </xdr:blipFill>
      <xdr:spPr bwMode="auto">
        <a:xfrm>
          <a:off x="7569200" y="38100"/>
          <a:ext cx="1943100" cy="546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CCER%20file\&#39640;&#20307;&#36899;&#65403;&#65391;&#65398;&#65392;&#23554;&#38272;&#37096;\PLANNING\&#12402;&#12394;&#12474;&#12496;&#12483;&#12392;\2011&#12304;&#12402;&#12394;&#12474;&#12496;&#12483;&#12392;&#12305;&#35430;&#3489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ATSUHIKO-KUBO\My%20Documents\&#23721;&#25163;&#30476;2&#31278;&#22996;&#21729;&#20250;&#12469;&#12483;&#12459;&#12540;&#35352;&#37682;&#29992;&#32025;&#21407;&#2925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ップページ"/>
      <sheetName val="高総体ｴﾝﾄﾘｰ変更"/>
      <sheetName val="高総体登録変更"/>
      <sheetName val="チームエントリー申請書"/>
      <sheetName val="選手等エントリー申請書"/>
      <sheetName val="チーム情報変更届＆追加・移籍・抹消届"/>
      <sheetName val="登録外選手エントリー届"/>
      <sheetName val="ASPA宿泊申込書"/>
      <sheetName val="選手交代カード"/>
      <sheetName val="公式記録用紙"/>
      <sheetName val="審判報告書（表）"/>
      <sheetName val="審判報告書（重要報告）"/>
      <sheetName val="リーグ主管報告書"/>
      <sheetName val="収支決算書"/>
      <sheetName val="受領書"/>
      <sheetName val="領収書台紙"/>
      <sheetName val="選手データ"/>
      <sheetName val="ﾁｰﾑﾃﾞｰﾀ"/>
    </sheetNames>
    <sheetDataSet>
      <sheetData sheetId="0">
        <row r="10">
          <cell r="S10"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D6">
            <v>2012</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0"/>
      <sheetData sheetId="1"/>
      <sheetData sheetId="2"/>
      <sheetData sheetId="3"/>
      <sheetData sheetId="4">
        <row r="3">
          <cell r="E3" t="str">
            <v>第４６回東北高等学校サッカー選手権大会</v>
          </cell>
        </row>
        <row r="4">
          <cell r="E4" t="str">
            <v>盛岡南公園陸上競技場Ａ</v>
          </cell>
        </row>
        <row r="5">
          <cell r="E5">
            <v>38233</v>
          </cell>
        </row>
        <row r="6">
          <cell r="E6">
            <v>0.45833333333333331</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enableFormatConditionsCalculation="0">
    <tabColor theme="4" tint="-0.249977111117893"/>
    <pageSetUpPr fitToPage="1"/>
  </sheetPr>
  <dimension ref="A1:BB71"/>
  <sheetViews>
    <sheetView showGridLines="0" showRowColHeaders="0" showZeros="0" tabSelected="1" showOutlineSymbols="0" workbookViewId="0">
      <selection activeCell="AA6" sqref="AA6"/>
    </sheetView>
  </sheetViews>
  <sheetFormatPr defaultColWidth="8.875" defaultRowHeight="13.5"/>
  <cols>
    <col min="1" max="1" width="10.625" style="46" customWidth="1"/>
    <col min="2" max="2" width="4.625" style="46" customWidth="1"/>
    <col min="3" max="6" width="4.625" style="89" customWidth="1"/>
    <col min="7" max="9" width="4.625" style="46" customWidth="1"/>
    <col min="10" max="17" width="4.625" style="90" customWidth="1"/>
    <col min="18" max="24" width="4.625" style="91" customWidth="1"/>
    <col min="25" max="25" width="4.625" style="46" customWidth="1"/>
    <col min="26" max="26" width="7.625" style="46" customWidth="1"/>
    <col min="27" max="27" width="30.625" style="46" customWidth="1"/>
    <col min="28" max="30" width="8.875" style="46"/>
    <col min="31" max="31" width="68.375" style="46" customWidth="1"/>
    <col min="32" max="256" width="8.875" style="46"/>
    <col min="257" max="257" width="10.625" style="46" customWidth="1"/>
    <col min="258" max="281" width="4.625" style="46" customWidth="1"/>
    <col min="282" max="282" width="7.625" style="46" customWidth="1"/>
    <col min="283" max="283" width="30.625" style="46" customWidth="1"/>
    <col min="284" max="286" width="8.875" style="46"/>
    <col min="287" max="287" width="68.375" style="46" customWidth="1"/>
    <col min="288" max="512" width="8.875" style="46"/>
    <col min="513" max="513" width="10.625" style="46" customWidth="1"/>
    <col min="514" max="537" width="4.625" style="46" customWidth="1"/>
    <col min="538" max="538" width="7.625" style="46" customWidth="1"/>
    <col min="539" max="539" width="30.625" style="46" customWidth="1"/>
    <col min="540" max="542" width="8.875" style="46"/>
    <col min="543" max="543" width="68.375" style="46" customWidth="1"/>
    <col min="544" max="768" width="8.875" style="46"/>
    <col min="769" max="769" width="10.625" style="46" customWidth="1"/>
    <col min="770" max="793" width="4.625" style="46" customWidth="1"/>
    <col min="794" max="794" width="7.625" style="46" customWidth="1"/>
    <col min="795" max="795" width="30.625" style="46" customWidth="1"/>
    <col min="796" max="798" width="8.875" style="46"/>
    <col min="799" max="799" width="68.375" style="46" customWidth="1"/>
    <col min="800" max="1024" width="8.875" style="46"/>
    <col min="1025" max="1025" width="10.625" style="46" customWidth="1"/>
    <col min="1026" max="1049" width="4.625" style="46" customWidth="1"/>
    <col min="1050" max="1050" width="7.625" style="46" customWidth="1"/>
    <col min="1051" max="1051" width="30.625" style="46" customWidth="1"/>
    <col min="1052" max="1054" width="8.875" style="46"/>
    <col min="1055" max="1055" width="68.375" style="46" customWidth="1"/>
    <col min="1056" max="1280" width="8.875" style="46"/>
    <col min="1281" max="1281" width="10.625" style="46" customWidth="1"/>
    <col min="1282" max="1305" width="4.625" style="46" customWidth="1"/>
    <col min="1306" max="1306" width="7.625" style="46" customWidth="1"/>
    <col min="1307" max="1307" width="30.625" style="46" customWidth="1"/>
    <col min="1308" max="1310" width="8.875" style="46"/>
    <col min="1311" max="1311" width="68.375" style="46" customWidth="1"/>
    <col min="1312" max="1536" width="8.875" style="46"/>
    <col min="1537" max="1537" width="10.625" style="46" customWidth="1"/>
    <col min="1538" max="1561" width="4.625" style="46" customWidth="1"/>
    <col min="1562" max="1562" width="7.625" style="46" customWidth="1"/>
    <col min="1563" max="1563" width="30.625" style="46" customWidth="1"/>
    <col min="1564" max="1566" width="8.875" style="46"/>
    <col min="1567" max="1567" width="68.375" style="46" customWidth="1"/>
    <col min="1568" max="1792" width="8.875" style="46"/>
    <col min="1793" max="1793" width="10.625" style="46" customWidth="1"/>
    <col min="1794" max="1817" width="4.625" style="46" customWidth="1"/>
    <col min="1818" max="1818" width="7.625" style="46" customWidth="1"/>
    <col min="1819" max="1819" width="30.625" style="46" customWidth="1"/>
    <col min="1820" max="1822" width="8.875" style="46"/>
    <col min="1823" max="1823" width="68.375" style="46" customWidth="1"/>
    <col min="1824" max="2048" width="8.875" style="46"/>
    <col min="2049" max="2049" width="10.625" style="46" customWidth="1"/>
    <col min="2050" max="2073" width="4.625" style="46" customWidth="1"/>
    <col min="2074" max="2074" width="7.625" style="46" customWidth="1"/>
    <col min="2075" max="2075" width="30.625" style="46" customWidth="1"/>
    <col min="2076" max="2078" width="8.875" style="46"/>
    <col min="2079" max="2079" width="68.375" style="46" customWidth="1"/>
    <col min="2080" max="2304" width="8.875" style="46"/>
    <col min="2305" max="2305" width="10.625" style="46" customWidth="1"/>
    <col min="2306" max="2329" width="4.625" style="46" customWidth="1"/>
    <col min="2330" max="2330" width="7.625" style="46" customWidth="1"/>
    <col min="2331" max="2331" width="30.625" style="46" customWidth="1"/>
    <col min="2332" max="2334" width="8.875" style="46"/>
    <col min="2335" max="2335" width="68.375" style="46" customWidth="1"/>
    <col min="2336" max="2560" width="8.875" style="46"/>
    <col min="2561" max="2561" width="10.625" style="46" customWidth="1"/>
    <col min="2562" max="2585" width="4.625" style="46" customWidth="1"/>
    <col min="2586" max="2586" width="7.625" style="46" customWidth="1"/>
    <col min="2587" max="2587" width="30.625" style="46" customWidth="1"/>
    <col min="2588" max="2590" width="8.875" style="46"/>
    <col min="2591" max="2591" width="68.375" style="46" customWidth="1"/>
    <col min="2592" max="2816" width="8.875" style="46"/>
    <col min="2817" max="2817" width="10.625" style="46" customWidth="1"/>
    <col min="2818" max="2841" width="4.625" style="46" customWidth="1"/>
    <col min="2842" max="2842" width="7.625" style="46" customWidth="1"/>
    <col min="2843" max="2843" width="30.625" style="46" customWidth="1"/>
    <col min="2844" max="2846" width="8.875" style="46"/>
    <col min="2847" max="2847" width="68.375" style="46" customWidth="1"/>
    <col min="2848" max="3072" width="8.875" style="46"/>
    <col min="3073" max="3073" width="10.625" style="46" customWidth="1"/>
    <col min="3074" max="3097" width="4.625" style="46" customWidth="1"/>
    <col min="3098" max="3098" width="7.625" style="46" customWidth="1"/>
    <col min="3099" max="3099" width="30.625" style="46" customWidth="1"/>
    <col min="3100" max="3102" width="8.875" style="46"/>
    <col min="3103" max="3103" width="68.375" style="46" customWidth="1"/>
    <col min="3104" max="3328" width="8.875" style="46"/>
    <col min="3329" max="3329" width="10.625" style="46" customWidth="1"/>
    <col min="3330" max="3353" width="4.625" style="46" customWidth="1"/>
    <col min="3354" max="3354" width="7.625" style="46" customWidth="1"/>
    <col min="3355" max="3355" width="30.625" style="46" customWidth="1"/>
    <col min="3356" max="3358" width="8.875" style="46"/>
    <col min="3359" max="3359" width="68.375" style="46" customWidth="1"/>
    <col min="3360" max="3584" width="8.875" style="46"/>
    <col min="3585" max="3585" width="10.625" style="46" customWidth="1"/>
    <col min="3586" max="3609" width="4.625" style="46" customWidth="1"/>
    <col min="3610" max="3610" width="7.625" style="46" customWidth="1"/>
    <col min="3611" max="3611" width="30.625" style="46" customWidth="1"/>
    <col min="3612" max="3614" width="8.875" style="46"/>
    <col min="3615" max="3615" width="68.375" style="46" customWidth="1"/>
    <col min="3616" max="3840" width="8.875" style="46"/>
    <col min="3841" max="3841" width="10.625" style="46" customWidth="1"/>
    <col min="3842" max="3865" width="4.625" style="46" customWidth="1"/>
    <col min="3866" max="3866" width="7.625" style="46" customWidth="1"/>
    <col min="3867" max="3867" width="30.625" style="46" customWidth="1"/>
    <col min="3868" max="3870" width="8.875" style="46"/>
    <col min="3871" max="3871" width="68.375" style="46" customWidth="1"/>
    <col min="3872" max="4096" width="8.875" style="46"/>
    <col min="4097" max="4097" width="10.625" style="46" customWidth="1"/>
    <col min="4098" max="4121" width="4.625" style="46" customWidth="1"/>
    <col min="4122" max="4122" width="7.625" style="46" customWidth="1"/>
    <col min="4123" max="4123" width="30.625" style="46" customWidth="1"/>
    <col min="4124" max="4126" width="8.875" style="46"/>
    <col min="4127" max="4127" width="68.375" style="46" customWidth="1"/>
    <col min="4128" max="4352" width="8.875" style="46"/>
    <col min="4353" max="4353" width="10.625" style="46" customWidth="1"/>
    <col min="4354" max="4377" width="4.625" style="46" customWidth="1"/>
    <col min="4378" max="4378" width="7.625" style="46" customWidth="1"/>
    <col min="4379" max="4379" width="30.625" style="46" customWidth="1"/>
    <col min="4380" max="4382" width="8.875" style="46"/>
    <col min="4383" max="4383" width="68.375" style="46" customWidth="1"/>
    <col min="4384" max="4608" width="8.875" style="46"/>
    <col min="4609" max="4609" width="10.625" style="46" customWidth="1"/>
    <col min="4610" max="4633" width="4.625" style="46" customWidth="1"/>
    <col min="4634" max="4634" width="7.625" style="46" customWidth="1"/>
    <col min="4635" max="4635" width="30.625" style="46" customWidth="1"/>
    <col min="4636" max="4638" width="8.875" style="46"/>
    <col min="4639" max="4639" width="68.375" style="46" customWidth="1"/>
    <col min="4640" max="4864" width="8.875" style="46"/>
    <col min="4865" max="4865" width="10.625" style="46" customWidth="1"/>
    <col min="4866" max="4889" width="4.625" style="46" customWidth="1"/>
    <col min="4890" max="4890" width="7.625" style="46" customWidth="1"/>
    <col min="4891" max="4891" width="30.625" style="46" customWidth="1"/>
    <col min="4892" max="4894" width="8.875" style="46"/>
    <col min="4895" max="4895" width="68.375" style="46" customWidth="1"/>
    <col min="4896" max="5120" width="8.875" style="46"/>
    <col min="5121" max="5121" width="10.625" style="46" customWidth="1"/>
    <col min="5122" max="5145" width="4.625" style="46" customWidth="1"/>
    <col min="5146" max="5146" width="7.625" style="46" customWidth="1"/>
    <col min="5147" max="5147" width="30.625" style="46" customWidth="1"/>
    <col min="5148" max="5150" width="8.875" style="46"/>
    <col min="5151" max="5151" width="68.375" style="46" customWidth="1"/>
    <col min="5152" max="5376" width="8.875" style="46"/>
    <col min="5377" max="5377" width="10.625" style="46" customWidth="1"/>
    <col min="5378" max="5401" width="4.625" style="46" customWidth="1"/>
    <col min="5402" max="5402" width="7.625" style="46" customWidth="1"/>
    <col min="5403" max="5403" width="30.625" style="46" customWidth="1"/>
    <col min="5404" max="5406" width="8.875" style="46"/>
    <col min="5407" max="5407" width="68.375" style="46" customWidth="1"/>
    <col min="5408" max="5632" width="8.875" style="46"/>
    <col min="5633" max="5633" width="10.625" style="46" customWidth="1"/>
    <col min="5634" max="5657" width="4.625" style="46" customWidth="1"/>
    <col min="5658" max="5658" width="7.625" style="46" customWidth="1"/>
    <col min="5659" max="5659" width="30.625" style="46" customWidth="1"/>
    <col min="5660" max="5662" width="8.875" style="46"/>
    <col min="5663" max="5663" width="68.375" style="46" customWidth="1"/>
    <col min="5664" max="5888" width="8.875" style="46"/>
    <col min="5889" max="5889" width="10.625" style="46" customWidth="1"/>
    <col min="5890" max="5913" width="4.625" style="46" customWidth="1"/>
    <col min="5914" max="5914" width="7.625" style="46" customWidth="1"/>
    <col min="5915" max="5915" width="30.625" style="46" customWidth="1"/>
    <col min="5916" max="5918" width="8.875" style="46"/>
    <col min="5919" max="5919" width="68.375" style="46" customWidth="1"/>
    <col min="5920" max="6144" width="8.875" style="46"/>
    <col min="6145" max="6145" width="10.625" style="46" customWidth="1"/>
    <col min="6146" max="6169" width="4.625" style="46" customWidth="1"/>
    <col min="6170" max="6170" width="7.625" style="46" customWidth="1"/>
    <col min="6171" max="6171" width="30.625" style="46" customWidth="1"/>
    <col min="6172" max="6174" width="8.875" style="46"/>
    <col min="6175" max="6175" width="68.375" style="46" customWidth="1"/>
    <col min="6176" max="6400" width="8.875" style="46"/>
    <col min="6401" max="6401" width="10.625" style="46" customWidth="1"/>
    <col min="6402" max="6425" width="4.625" style="46" customWidth="1"/>
    <col min="6426" max="6426" width="7.625" style="46" customWidth="1"/>
    <col min="6427" max="6427" width="30.625" style="46" customWidth="1"/>
    <col min="6428" max="6430" width="8.875" style="46"/>
    <col min="6431" max="6431" width="68.375" style="46" customWidth="1"/>
    <col min="6432" max="6656" width="8.875" style="46"/>
    <col min="6657" max="6657" width="10.625" style="46" customWidth="1"/>
    <col min="6658" max="6681" width="4.625" style="46" customWidth="1"/>
    <col min="6682" max="6682" width="7.625" style="46" customWidth="1"/>
    <col min="6683" max="6683" width="30.625" style="46" customWidth="1"/>
    <col min="6684" max="6686" width="8.875" style="46"/>
    <col min="6687" max="6687" width="68.375" style="46" customWidth="1"/>
    <col min="6688" max="6912" width="8.875" style="46"/>
    <col min="6913" max="6913" width="10.625" style="46" customWidth="1"/>
    <col min="6914" max="6937" width="4.625" style="46" customWidth="1"/>
    <col min="6938" max="6938" width="7.625" style="46" customWidth="1"/>
    <col min="6939" max="6939" width="30.625" style="46" customWidth="1"/>
    <col min="6940" max="6942" width="8.875" style="46"/>
    <col min="6943" max="6943" width="68.375" style="46" customWidth="1"/>
    <col min="6944" max="7168" width="8.875" style="46"/>
    <col min="7169" max="7169" width="10.625" style="46" customWidth="1"/>
    <col min="7170" max="7193" width="4.625" style="46" customWidth="1"/>
    <col min="7194" max="7194" width="7.625" style="46" customWidth="1"/>
    <col min="7195" max="7195" width="30.625" style="46" customWidth="1"/>
    <col min="7196" max="7198" width="8.875" style="46"/>
    <col min="7199" max="7199" width="68.375" style="46" customWidth="1"/>
    <col min="7200" max="7424" width="8.875" style="46"/>
    <col min="7425" max="7425" width="10.625" style="46" customWidth="1"/>
    <col min="7426" max="7449" width="4.625" style="46" customWidth="1"/>
    <col min="7450" max="7450" width="7.625" style="46" customWidth="1"/>
    <col min="7451" max="7451" width="30.625" style="46" customWidth="1"/>
    <col min="7452" max="7454" width="8.875" style="46"/>
    <col min="7455" max="7455" width="68.375" style="46" customWidth="1"/>
    <col min="7456" max="7680" width="8.875" style="46"/>
    <col min="7681" max="7681" width="10.625" style="46" customWidth="1"/>
    <col min="7682" max="7705" width="4.625" style="46" customWidth="1"/>
    <col min="7706" max="7706" width="7.625" style="46" customWidth="1"/>
    <col min="7707" max="7707" width="30.625" style="46" customWidth="1"/>
    <col min="7708" max="7710" width="8.875" style="46"/>
    <col min="7711" max="7711" width="68.375" style="46" customWidth="1"/>
    <col min="7712" max="7936" width="8.875" style="46"/>
    <col min="7937" max="7937" width="10.625" style="46" customWidth="1"/>
    <col min="7938" max="7961" width="4.625" style="46" customWidth="1"/>
    <col min="7962" max="7962" width="7.625" style="46" customWidth="1"/>
    <col min="7963" max="7963" width="30.625" style="46" customWidth="1"/>
    <col min="7964" max="7966" width="8.875" style="46"/>
    <col min="7967" max="7967" width="68.375" style="46" customWidth="1"/>
    <col min="7968" max="8192" width="8.875" style="46"/>
    <col min="8193" max="8193" width="10.625" style="46" customWidth="1"/>
    <col min="8194" max="8217" width="4.625" style="46" customWidth="1"/>
    <col min="8218" max="8218" width="7.625" style="46" customWidth="1"/>
    <col min="8219" max="8219" width="30.625" style="46" customWidth="1"/>
    <col min="8220" max="8222" width="8.875" style="46"/>
    <col min="8223" max="8223" width="68.375" style="46" customWidth="1"/>
    <col min="8224" max="8448" width="8.875" style="46"/>
    <col min="8449" max="8449" width="10.625" style="46" customWidth="1"/>
    <col min="8450" max="8473" width="4.625" style="46" customWidth="1"/>
    <col min="8474" max="8474" width="7.625" style="46" customWidth="1"/>
    <col min="8475" max="8475" width="30.625" style="46" customWidth="1"/>
    <col min="8476" max="8478" width="8.875" style="46"/>
    <col min="8479" max="8479" width="68.375" style="46" customWidth="1"/>
    <col min="8480" max="8704" width="8.875" style="46"/>
    <col min="8705" max="8705" width="10.625" style="46" customWidth="1"/>
    <col min="8706" max="8729" width="4.625" style="46" customWidth="1"/>
    <col min="8730" max="8730" width="7.625" style="46" customWidth="1"/>
    <col min="8731" max="8731" width="30.625" style="46" customWidth="1"/>
    <col min="8732" max="8734" width="8.875" style="46"/>
    <col min="8735" max="8735" width="68.375" style="46" customWidth="1"/>
    <col min="8736" max="8960" width="8.875" style="46"/>
    <col min="8961" max="8961" width="10.625" style="46" customWidth="1"/>
    <col min="8962" max="8985" width="4.625" style="46" customWidth="1"/>
    <col min="8986" max="8986" width="7.625" style="46" customWidth="1"/>
    <col min="8987" max="8987" width="30.625" style="46" customWidth="1"/>
    <col min="8988" max="8990" width="8.875" style="46"/>
    <col min="8991" max="8991" width="68.375" style="46" customWidth="1"/>
    <col min="8992" max="9216" width="8.875" style="46"/>
    <col min="9217" max="9217" width="10.625" style="46" customWidth="1"/>
    <col min="9218" max="9241" width="4.625" style="46" customWidth="1"/>
    <col min="9242" max="9242" width="7.625" style="46" customWidth="1"/>
    <col min="9243" max="9243" width="30.625" style="46" customWidth="1"/>
    <col min="9244" max="9246" width="8.875" style="46"/>
    <col min="9247" max="9247" width="68.375" style="46" customWidth="1"/>
    <col min="9248" max="9472" width="8.875" style="46"/>
    <col min="9473" max="9473" width="10.625" style="46" customWidth="1"/>
    <col min="9474" max="9497" width="4.625" style="46" customWidth="1"/>
    <col min="9498" max="9498" width="7.625" style="46" customWidth="1"/>
    <col min="9499" max="9499" width="30.625" style="46" customWidth="1"/>
    <col min="9500" max="9502" width="8.875" style="46"/>
    <col min="9503" max="9503" width="68.375" style="46" customWidth="1"/>
    <col min="9504" max="9728" width="8.875" style="46"/>
    <col min="9729" max="9729" width="10.625" style="46" customWidth="1"/>
    <col min="9730" max="9753" width="4.625" style="46" customWidth="1"/>
    <col min="9754" max="9754" width="7.625" style="46" customWidth="1"/>
    <col min="9755" max="9755" width="30.625" style="46" customWidth="1"/>
    <col min="9756" max="9758" width="8.875" style="46"/>
    <col min="9759" max="9759" width="68.375" style="46" customWidth="1"/>
    <col min="9760" max="9984" width="8.875" style="46"/>
    <col min="9985" max="9985" width="10.625" style="46" customWidth="1"/>
    <col min="9986" max="10009" width="4.625" style="46" customWidth="1"/>
    <col min="10010" max="10010" width="7.625" style="46" customWidth="1"/>
    <col min="10011" max="10011" width="30.625" style="46" customWidth="1"/>
    <col min="10012" max="10014" width="8.875" style="46"/>
    <col min="10015" max="10015" width="68.375" style="46" customWidth="1"/>
    <col min="10016" max="10240" width="8.875" style="46"/>
    <col min="10241" max="10241" width="10.625" style="46" customWidth="1"/>
    <col min="10242" max="10265" width="4.625" style="46" customWidth="1"/>
    <col min="10266" max="10266" width="7.625" style="46" customWidth="1"/>
    <col min="10267" max="10267" width="30.625" style="46" customWidth="1"/>
    <col min="10268" max="10270" width="8.875" style="46"/>
    <col min="10271" max="10271" width="68.375" style="46" customWidth="1"/>
    <col min="10272" max="10496" width="8.875" style="46"/>
    <col min="10497" max="10497" width="10.625" style="46" customWidth="1"/>
    <col min="10498" max="10521" width="4.625" style="46" customWidth="1"/>
    <col min="10522" max="10522" width="7.625" style="46" customWidth="1"/>
    <col min="10523" max="10523" width="30.625" style="46" customWidth="1"/>
    <col min="10524" max="10526" width="8.875" style="46"/>
    <col min="10527" max="10527" width="68.375" style="46" customWidth="1"/>
    <col min="10528" max="10752" width="8.875" style="46"/>
    <col min="10753" max="10753" width="10.625" style="46" customWidth="1"/>
    <col min="10754" max="10777" width="4.625" style="46" customWidth="1"/>
    <col min="10778" max="10778" width="7.625" style="46" customWidth="1"/>
    <col min="10779" max="10779" width="30.625" style="46" customWidth="1"/>
    <col min="10780" max="10782" width="8.875" style="46"/>
    <col min="10783" max="10783" width="68.375" style="46" customWidth="1"/>
    <col min="10784" max="11008" width="8.875" style="46"/>
    <col min="11009" max="11009" width="10.625" style="46" customWidth="1"/>
    <col min="11010" max="11033" width="4.625" style="46" customWidth="1"/>
    <col min="11034" max="11034" width="7.625" style="46" customWidth="1"/>
    <col min="11035" max="11035" width="30.625" style="46" customWidth="1"/>
    <col min="11036" max="11038" width="8.875" style="46"/>
    <col min="11039" max="11039" width="68.375" style="46" customWidth="1"/>
    <col min="11040" max="11264" width="8.875" style="46"/>
    <col min="11265" max="11265" width="10.625" style="46" customWidth="1"/>
    <col min="11266" max="11289" width="4.625" style="46" customWidth="1"/>
    <col min="11290" max="11290" width="7.625" style="46" customWidth="1"/>
    <col min="11291" max="11291" width="30.625" style="46" customWidth="1"/>
    <col min="11292" max="11294" width="8.875" style="46"/>
    <col min="11295" max="11295" width="68.375" style="46" customWidth="1"/>
    <col min="11296" max="11520" width="8.875" style="46"/>
    <col min="11521" max="11521" width="10.625" style="46" customWidth="1"/>
    <col min="11522" max="11545" width="4.625" style="46" customWidth="1"/>
    <col min="11546" max="11546" width="7.625" style="46" customWidth="1"/>
    <col min="11547" max="11547" width="30.625" style="46" customWidth="1"/>
    <col min="11548" max="11550" width="8.875" style="46"/>
    <col min="11551" max="11551" width="68.375" style="46" customWidth="1"/>
    <col min="11552" max="11776" width="8.875" style="46"/>
    <col min="11777" max="11777" width="10.625" style="46" customWidth="1"/>
    <col min="11778" max="11801" width="4.625" style="46" customWidth="1"/>
    <col min="11802" max="11802" width="7.625" style="46" customWidth="1"/>
    <col min="11803" max="11803" width="30.625" style="46" customWidth="1"/>
    <col min="11804" max="11806" width="8.875" style="46"/>
    <col min="11807" max="11807" width="68.375" style="46" customWidth="1"/>
    <col min="11808" max="12032" width="8.875" style="46"/>
    <col min="12033" max="12033" width="10.625" style="46" customWidth="1"/>
    <col min="12034" max="12057" width="4.625" style="46" customWidth="1"/>
    <col min="12058" max="12058" width="7.625" style="46" customWidth="1"/>
    <col min="12059" max="12059" width="30.625" style="46" customWidth="1"/>
    <col min="12060" max="12062" width="8.875" style="46"/>
    <col min="12063" max="12063" width="68.375" style="46" customWidth="1"/>
    <col min="12064" max="12288" width="8.875" style="46"/>
    <col min="12289" max="12289" width="10.625" style="46" customWidth="1"/>
    <col min="12290" max="12313" width="4.625" style="46" customWidth="1"/>
    <col min="12314" max="12314" width="7.625" style="46" customWidth="1"/>
    <col min="12315" max="12315" width="30.625" style="46" customWidth="1"/>
    <col min="12316" max="12318" width="8.875" style="46"/>
    <col min="12319" max="12319" width="68.375" style="46" customWidth="1"/>
    <col min="12320" max="12544" width="8.875" style="46"/>
    <col min="12545" max="12545" width="10.625" style="46" customWidth="1"/>
    <col min="12546" max="12569" width="4.625" style="46" customWidth="1"/>
    <col min="12570" max="12570" width="7.625" style="46" customWidth="1"/>
    <col min="12571" max="12571" width="30.625" style="46" customWidth="1"/>
    <col min="12572" max="12574" width="8.875" style="46"/>
    <col min="12575" max="12575" width="68.375" style="46" customWidth="1"/>
    <col min="12576" max="12800" width="8.875" style="46"/>
    <col min="12801" max="12801" width="10.625" style="46" customWidth="1"/>
    <col min="12802" max="12825" width="4.625" style="46" customWidth="1"/>
    <col min="12826" max="12826" width="7.625" style="46" customWidth="1"/>
    <col min="12827" max="12827" width="30.625" style="46" customWidth="1"/>
    <col min="12828" max="12830" width="8.875" style="46"/>
    <col min="12831" max="12831" width="68.375" style="46" customWidth="1"/>
    <col min="12832" max="13056" width="8.875" style="46"/>
    <col min="13057" max="13057" width="10.625" style="46" customWidth="1"/>
    <col min="13058" max="13081" width="4.625" style="46" customWidth="1"/>
    <col min="13082" max="13082" width="7.625" style="46" customWidth="1"/>
    <col min="13083" max="13083" width="30.625" style="46" customWidth="1"/>
    <col min="13084" max="13086" width="8.875" style="46"/>
    <col min="13087" max="13087" width="68.375" style="46" customWidth="1"/>
    <col min="13088" max="13312" width="8.875" style="46"/>
    <col min="13313" max="13313" width="10.625" style="46" customWidth="1"/>
    <col min="13314" max="13337" width="4.625" style="46" customWidth="1"/>
    <col min="13338" max="13338" width="7.625" style="46" customWidth="1"/>
    <col min="13339" max="13339" width="30.625" style="46" customWidth="1"/>
    <col min="13340" max="13342" width="8.875" style="46"/>
    <col min="13343" max="13343" width="68.375" style="46" customWidth="1"/>
    <col min="13344" max="13568" width="8.875" style="46"/>
    <col min="13569" max="13569" width="10.625" style="46" customWidth="1"/>
    <col min="13570" max="13593" width="4.625" style="46" customWidth="1"/>
    <col min="13594" max="13594" width="7.625" style="46" customWidth="1"/>
    <col min="13595" max="13595" width="30.625" style="46" customWidth="1"/>
    <col min="13596" max="13598" width="8.875" style="46"/>
    <col min="13599" max="13599" width="68.375" style="46" customWidth="1"/>
    <col min="13600" max="13824" width="8.875" style="46"/>
    <col min="13825" max="13825" width="10.625" style="46" customWidth="1"/>
    <col min="13826" max="13849" width="4.625" style="46" customWidth="1"/>
    <col min="13850" max="13850" width="7.625" style="46" customWidth="1"/>
    <col min="13851" max="13851" width="30.625" style="46" customWidth="1"/>
    <col min="13852" max="13854" width="8.875" style="46"/>
    <col min="13855" max="13855" width="68.375" style="46" customWidth="1"/>
    <col min="13856" max="14080" width="8.875" style="46"/>
    <col min="14081" max="14081" width="10.625" style="46" customWidth="1"/>
    <col min="14082" max="14105" width="4.625" style="46" customWidth="1"/>
    <col min="14106" max="14106" width="7.625" style="46" customWidth="1"/>
    <col min="14107" max="14107" width="30.625" style="46" customWidth="1"/>
    <col min="14108" max="14110" width="8.875" style="46"/>
    <col min="14111" max="14111" width="68.375" style="46" customWidth="1"/>
    <col min="14112" max="14336" width="8.875" style="46"/>
    <col min="14337" max="14337" width="10.625" style="46" customWidth="1"/>
    <col min="14338" max="14361" width="4.625" style="46" customWidth="1"/>
    <col min="14362" max="14362" width="7.625" style="46" customWidth="1"/>
    <col min="14363" max="14363" width="30.625" style="46" customWidth="1"/>
    <col min="14364" max="14366" width="8.875" style="46"/>
    <col min="14367" max="14367" width="68.375" style="46" customWidth="1"/>
    <col min="14368" max="14592" width="8.875" style="46"/>
    <col min="14593" max="14593" width="10.625" style="46" customWidth="1"/>
    <col min="14594" max="14617" width="4.625" style="46" customWidth="1"/>
    <col min="14618" max="14618" width="7.625" style="46" customWidth="1"/>
    <col min="14619" max="14619" width="30.625" style="46" customWidth="1"/>
    <col min="14620" max="14622" width="8.875" style="46"/>
    <col min="14623" max="14623" width="68.375" style="46" customWidth="1"/>
    <col min="14624" max="14848" width="8.875" style="46"/>
    <col min="14849" max="14849" width="10.625" style="46" customWidth="1"/>
    <col min="14850" max="14873" width="4.625" style="46" customWidth="1"/>
    <col min="14874" max="14874" width="7.625" style="46" customWidth="1"/>
    <col min="14875" max="14875" width="30.625" style="46" customWidth="1"/>
    <col min="14876" max="14878" width="8.875" style="46"/>
    <col min="14879" max="14879" width="68.375" style="46" customWidth="1"/>
    <col min="14880" max="15104" width="8.875" style="46"/>
    <col min="15105" max="15105" width="10.625" style="46" customWidth="1"/>
    <col min="15106" max="15129" width="4.625" style="46" customWidth="1"/>
    <col min="15130" max="15130" width="7.625" style="46" customWidth="1"/>
    <col min="15131" max="15131" width="30.625" style="46" customWidth="1"/>
    <col min="15132" max="15134" width="8.875" style="46"/>
    <col min="15135" max="15135" width="68.375" style="46" customWidth="1"/>
    <col min="15136" max="15360" width="8.875" style="46"/>
    <col min="15361" max="15361" width="10.625" style="46" customWidth="1"/>
    <col min="15362" max="15385" width="4.625" style="46" customWidth="1"/>
    <col min="15386" max="15386" width="7.625" style="46" customWidth="1"/>
    <col min="15387" max="15387" width="30.625" style="46" customWidth="1"/>
    <col min="15388" max="15390" width="8.875" style="46"/>
    <col min="15391" max="15391" width="68.375" style="46" customWidth="1"/>
    <col min="15392" max="15616" width="8.875" style="46"/>
    <col min="15617" max="15617" width="10.625" style="46" customWidth="1"/>
    <col min="15618" max="15641" width="4.625" style="46" customWidth="1"/>
    <col min="15642" max="15642" width="7.625" style="46" customWidth="1"/>
    <col min="15643" max="15643" width="30.625" style="46" customWidth="1"/>
    <col min="15644" max="15646" width="8.875" style="46"/>
    <col min="15647" max="15647" width="68.375" style="46" customWidth="1"/>
    <col min="15648" max="15872" width="8.875" style="46"/>
    <col min="15873" max="15873" width="10.625" style="46" customWidth="1"/>
    <col min="15874" max="15897" width="4.625" style="46" customWidth="1"/>
    <col min="15898" max="15898" width="7.625" style="46" customWidth="1"/>
    <col min="15899" max="15899" width="30.625" style="46" customWidth="1"/>
    <col min="15900" max="15902" width="8.875" style="46"/>
    <col min="15903" max="15903" width="68.375" style="46" customWidth="1"/>
    <col min="15904" max="16128" width="8.875" style="46"/>
    <col min="16129" max="16129" width="10.625" style="46" customWidth="1"/>
    <col min="16130" max="16153" width="4.625" style="46" customWidth="1"/>
    <col min="16154" max="16154" width="7.625" style="46" customWidth="1"/>
    <col min="16155" max="16155" width="30.625" style="46" customWidth="1"/>
    <col min="16156" max="16158" width="8.875" style="46"/>
    <col min="16159" max="16159" width="68.375" style="46" customWidth="1"/>
    <col min="16160" max="16384" width="8.875" style="46"/>
  </cols>
  <sheetData>
    <row r="1" spans="1:54" s="28" customFormat="1" ht="30" customHeight="1">
      <c r="A1" s="37"/>
      <c r="B1" s="20"/>
      <c r="C1" s="21"/>
      <c r="D1" s="21"/>
      <c r="E1" s="21"/>
      <c r="F1" s="21"/>
      <c r="G1" s="20"/>
      <c r="H1" s="20"/>
      <c r="I1" s="20"/>
      <c r="J1" s="20"/>
      <c r="K1" s="20"/>
      <c r="L1" s="20"/>
      <c r="M1" s="20"/>
      <c r="N1" s="20"/>
      <c r="O1" s="20"/>
      <c r="P1" s="20"/>
      <c r="Q1" s="20"/>
      <c r="R1" s="22"/>
      <c r="S1" s="141">
        <v>2015</v>
      </c>
      <c r="T1" s="141"/>
      <c r="U1" s="23" t="s">
        <v>58</v>
      </c>
      <c r="V1" s="24" t="s">
        <v>107</v>
      </c>
      <c r="W1" s="23" t="s">
        <v>59</v>
      </c>
      <c r="X1" s="24" t="s">
        <v>107</v>
      </c>
      <c r="Y1" s="23" t="s">
        <v>60</v>
      </c>
      <c r="Z1" s="25"/>
      <c r="AA1" s="26"/>
      <c r="AB1" s="26"/>
      <c r="AC1" s="26"/>
      <c r="AD1" s="26"/>
      <c r="AE1" s="27"/>
      <c r="AF1" s="27"/>
      <c r="AG1" s="27"/>
      <c r="AH1" s="27"/>
      <c r="AI1" s="27"/>
    </row>
    <row r="2" spans="1:54" s="28" customFormat="1" ht="20.100000000000001" customHeight="1">
      <c r="A2" s="37"/>
      <c r="B2" s="142" t="s">
        <v>134</v>
      </c>
      <c r="C2" s="143"/>
      <c r="D2" s="143"/>
      <c r="E2" s="143"/>
      <c r="F2" s="143"/>
      <c r="G2" s="143"/>
      <c r="H2" s="143"/>
      <c r="I2" s="143"/>
      <c r="J2" s="143"/>
      <c r="K2" s="20"/>
      <c r="L2" s="20"/>
      <c r="M2" s="20"/>
      <c r="N2" s="20"/>
      <c r="O2" s="20"/>
      <c r="P2" s="20"/>
      <c r="Q2" s="20"/>
      <c r="R2" s="22"/>
      <c r="S2" s="22"/>
      <c r="T2" s="22"/>
      <c r="U2" s="22"/>
      <c r="V2" s="22"/>
      <c r="W2" s="22"/>
      <c r="X2" s="22"/>
      <c r="Y2" s="20"/>
      <c r="Z2" s="25"/>
      <c r="AA2" s="26"/>
      <c r="AB2" s="26"/>
      <c r="AC2" s="26"/>
      <c r="AD2" s="26"/>
      <c r="AE2" s="27"/>
      <c r="AF2" s="27"/>
      <c r="AG2" s="27"/>
      <c r="AH2" s="27"/>
      <c r="AI2" s="27"/>
    </row>
    <row r="3" spans="1:54" s="28" customFormat="1" ht="20.100000000000001" customHeight="1">
      <c r="A3" s="37"/>
      <c r="C3" s="144" t="s">
        <v>125</v>
      </c>
      <c r="D3" s="145"/>
      <c r="E3" s="145"/>
      <c r="F3" s="144" t="s">
        <v>122</v>
      </c>
      <c r="G3" s="145"/>
      <c r="H3" s="145"/>
      <c r="I3" s="145"/>
      <c r="J3" s="29"/>
      <c r="K3" s="20"/>
      <c r="L3" s="20"/>
      <c r="M3" s="20"/>
      <c r="N3" s="20"/>
      <c r="O3" s="20"/>
      <c r="P3" s="20"/>
      <c r="Q3" s="20"/>
      <c r="R3" s="22"/>
      <c r="S3" s="22"/>
      <c r="T3" s="22"/>
      <c r="U3" s="22"/>
      <c r="V3" s="22"/>
      <c r="W3" s="22"/>
      <c r="X3" s="22"/>
      <c r="Y3" s="20"/>
      <c r="Z3" s="25"/>
      <c r="AA3" s="26"/>
      <c r="AB3" s="26"/>
      <c r="AC3" s="26"/>
      <c r="AD3" s="26"/>
      <c r="AE3" s="27"/>
      <c r="AF3" s="27"/>
      <c r="AG3" s="27"/>
      <c r="AH3" s="27"/>
      <c r="AI3" s="27"/>
    </row>
    <row r="4" spans="1:54" s="28" customFormat="1" ht="20.100000000000001" customHeight="1">
      <c r="A4" s="37"/>
      <c r="B4" s="146" t="s">
        <v>61</v>
      </c>
      <c r="C4" s="146"/>
      <c r="D4" s="146"/>
      <c r="E4" s="146"/>
      <c r="F4" s="146"/>
      <c r="G4" s="146"/>
      <c r="H4" s="146"/>
      <c r="I4" s="146"/>
      <c r="J4" s="146"/>
      <c r="K4" s="20"/>
      <c r="L4" s="20"/>
      <c r="M4" s="20"/>
      <c r="N4" s="20"/>
      <c r="O4" s="20"/>
      <c r="P4" s="20"/>
      <c r="Q4" s="20"/>
      <c r="R4" s="22"/>
      <c r="S4" s="22"/>
      <c r="T4" s="22"/>
      <c r="U4" s="22"/>
      <c r="V4" s="22"/>
      <c r="W4" s="22"/>
      <c r="X4" s="22"/>
      <c r="Y4" s="20"/>
      <c r="Z4" s="25"/>
      <c r="AA4" s="26"/>
      <c r="AB4" s="26"/>
      <c r="AC4" s="26"/>
      <c r="AD4" s="26"/>
      <c r="AE4" s="27"/>
      <c r="AF4" s="27"/>
      <c r="AG4" s="27"/>
      <c r="AH4" s="27"/>
      <c r="AI4" s="27"/>
    </row>
    <row r="5" spans="1:54" s="28" customFormat="1" ht="20.100000000000001" customHeight="1">
      <c r="A5" s="37"/>
      <c r="B5" s="30"/>
      <c r="C5" s="30"/>
      <c r="D5" s="30"/>
      <c r="E5" s="31"/>
      <c r="F5" s="31"/>
      <c r="G5" s="31"/>
      <c r="H5" s="31"/>
      <c r="I5" s="31"/>
      <c r="J5" s="32"/>
      <c r="K5" s="20"/>
      <c r="L5" s="20"/>
      <c r="M5" s="20"/>
      <c r="N5" s="20"/>
      <c r="O5" s="20"/>
      <c r="P5" s="20"/>
      <c r="Q5" s="20"/>
      <c r="R5" s="22"/>
      <c r="S5" s="22"/>
      <c r="T5" s="22"/>
      <c r="U5" s="22"/>
      <c r="V5" s="22"/>
      <c r="W5" s="22"/>
      <c r="X5" s="22"/>
      <c r="Y5" s="20"/>
      <c r="Z5" s="25"/>
      <c r="AA5" s="26"/>
      <c r="AB5" s="26"/>
      <c r="AC5" s="26"/>
      <c r="AD5" s="26"/>
      <c r="AE5" s="27"/>
      <c r="AF5" s="27"/>
      <c r="AG5" s="27"/>
      <c r="AH5" s="27"/>
      <c r="AI5" s="27"/>
    </row>
    <row r="6" spans="1:54" s="35" customFormat="1" ht="30" customHeight="1">
      <c r="A6" s="37"/>
      <c r="B6" s="117"/>
      <c r="C6" s="117"/>
      <c r="D6" s="117"/>
      <c r="E6" s="117"/>
      <c r="F6" s="117"/>
      <c r="G6" s="117"/>
      <c r="H6" s="117"/>
      <c r="I6" s="33"/>
      <c r="J6" s="33"/>
      <c r="K6" s="33"/>
      <c r="L6" s="33"/>
      <c r="M6" s="33"/>
      <c r="N6" s="118" t="s">
        <v>123</v>
      </c>
      <c r="O6" s="119"/>
      <c r="P6" s="119"/>
      <c r="Q6" s="119"/>
      <c r="R6" s="119"/>
      <c r="S6" s="122" t="s">
        <v>107</v>
      </c>
      <c r="T6" s="122"/>
      <c r="U6" s="122"/>
      <c r="V6" s="122"/>
      <c r="W6" s="122"/>
      <c r="X6" s="122"/>
      <c r="Y6" s="123"/>
      <c r="Z6" s="25"/>
      <c r="AA6" s="26"/>
      <c r="AB6" s="26"/>
      <c r="AC6" s="26"/>
      <c r="AD6" s="26"/>
      <c r="AE6" s="34"/>
      <c r="AF6" s="34"/>
      <c r="AG6" s="34"/>
      <c r="AH6" s="34"/>
      <c r="AI6" s="34"/>
    </row>
    <row r="7" spans="1:54" s="35" customFormat="1" ht="30" customHeight="1">
      <c r="A7" s="37"/>
      <c r="B7" s="33"/>
      <c r="C7" s="36"/>
      <c r="D7" s="36"/>
      <c r="E7" s="36"/>
      <c r="F7" s="36"/>
      <c r="G7" s="33"/>
      <c r="H7" s="33"/>
      <c r="I7" s="33"/>
      <c r="J7" s="33"/>
      <c r="K7" s="33"/>
      <c r="L7" s="33"/>
      <c r="M7" s="33"/>
      <c r="N7" s="120"/>
      <c r="O7" s="121"/>
      <c r="P7" s="121"/>
      <c r="Q7" s="121"/>
      <c r="R7" s="121"/>
      <c r="S7" s="124"/>
      <c r="T7" s="124"/>
      <c r="U7" s="124"/>
      <c r="V7" s="124"/>
      <c r="W7" s="124"/>
      <c r="X7" s="124"/>
      <c r="Y7" s="125"/>
      <c r="Z7" s="25"/>
      <c r="AA7" s="26"/>
      <c r="AB7" s="26"/>
      <c r="AC7" s="26"/>
      <c r="AD7" s="26"/>
      <c r="AE7" s="34"/>
      <c r="AF7" s="34"/>
      <c r="AG7" s="34"/>
      <c r="AH7" s="34"/>
      <c r="AI7" s="34"/>
    </row>
    <row r="8" spans="1:54" s="35" customFormat="1" ht="19.5" customHeight="1">
      <c r="A8" s="37"/>
      <c r="B8" s="33"/>
      <c r="C8" s="36"/>
      <c r="D8" s="36"/>
      <c r="E8" s="36"/>
      <c r="F8" s="36"/>
      <c r="G8" s="33"/>
      <c r="H8" s="33"/>
      <c r="I8" s="33"/>
      <c r="J8" s="33"/>
      <c r="K8" s="33"/>
      <c r="L8" s="33"/>
      <c r="M8" s="33"/>
      <c r="N8" s="126" t="s">
        <v>62</v>
      </c>
      <c r="O8" s="127"/>
      <c r="P8" s="129" t="s">
        <v>7</v>
      </c>
      <c r="Q8" s="119"/>
      <c r="R8" s="119"/>
      <c r="S8" s="119" t="s">
        <v>63</v>
      </c>
      <c r="T8" s="119"/>
      <c r="U8" s="119"/>
      <c r="V8" s="119"/>
      <c r="W8" s="119"/>
      <c r="X8" s="119"/>
      <c r="Y8" s="130"/>
      <c r="Z8" s="25"/>
      <c r="AA8" s="26"/>
      <c r="AB8" s="26"/>
      <c r="AC8" s="26"/>
      <c r="AD8" s="26"/>
      <c r="AE8" s="34"/>
      <c r="AF8" s="34"/>
      <c r="AG8" s="34"/>
      <c r="AH8" s="34"/>
      <c r="AI8" s="34"/>
    </row>
    <row r="9" spans="1:54" s="35" customFormat="1" ht="80.099999999999994" customHeight="1">
      <c r="A9" s="37"/>
      <c r="B9" s="33"/>
      <c r="C9" s="36"/>
      <c r="D9" s="36"/>
      <c r="E9" s="36"/>
      <c r="F9" s="36"/>
      <c r="G9" s="33"/>
      <c r="H9" s="33"/>
      <c r="I9" s="33"/>
      <c r="J9" s="33"/>
      <c r="K9" s="33"/>
      <c r="L9" s="33"/>
      <c r="M9" s="33"/>
      <c r="N9" s="120"/>
      <c r="O9" s="121"/>
      <c r="P9" s="131">
        <v>0</v>
      </c>
      <c r="Q9" s="131"/>
      <c r="R9" s="131"/>
      <c r="S9" s="132">
        <v>0</v>
      </c>
      <c r="T9" s="133"/>
      <c r="U9" s="133"/>
      <c r="V9" s="133"/>
      <c r="W9" s="133"/>
      <c r="X9" s="134" t="s">
        <v>64</v>
      </c>
      <c r="Y9" s="135"/>
      <c r="Z9" s="25"/>
      <c r="AA9" s="26"/>
      <c r="AB9" s="26"/>
      <c r="AC9" s="26"/>
      <c r="AD9" s="26"/>
      <c r="AE9" s="34"/>
      <c r="AF9" s="34"/>
      <c r="AG9" s="34"/>
      <c r="AH9" s="34"/>
      <c r="AI9" s="34"/>
    </row>
    <row r="10" spans="1:54" s="43" customFormat="1" ht="30" customHeight="1">
      <c r="A10" s="38"/>
      <c r="B10" s="39"/>
      <c r="C10" s="40"/>
      <c r="D10" s="40"/>
      <c r="E10" s="40"/>
      <c r="F10" s="40"/>
      <c r="G10" s="39"/>
      <c r="H10" s="39"/>
      <c r="I10" s="39"/>
      <c r="J10" s="39"/>
      <c r="K10" s="39"/>
      <c r="L10" s="39"/>
      <c r="M10" s="39"/>
      <c r="N10" s="41"/>
      <c r="O10" s="41"/>
      <c r="P10" s="41"/>
      <c r="Q10" s="41"/>
      <c r="R10" s="41"/>
      <c r="S10" s="41"/>
      <c r="T10" s="41"/>
      <c r="U10" s="41"/>
      <c r="V10" s="41"/>
      <c r="W10" s="41"/>
      <c r="X10" s="41"/>
      <c r="Y10" s="41"/>
      <c r="Z10" s="25"/>
      <c r="AA10" s="26"/>
      <c r="AB10" s="26"/>
      <c r="AC10" s="26"/>
      <c r="AD10" s="26"/>
      <c r="AE10" s="42"/>
      <c r="AF10" s="42"/>
      <c r="AG10" s="42"/>
      <c r="AH10" s="42"/>
      <c r="AI10" s="42"/>
    </row>
    <row r="11" spans="1:54" ht="39.950000000000003" customHeight="1">
      <c r="A11" s="26"/>
      <c r="B11" s="136" t="s">
        <v>135</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26"/>
      <c r="AA11" s="26"/>
      <c r="AB11" s="26"/>
      <c r="AC11" s="26"/>
      <c r="AD11" s="26"/>
      <c r="AE11" s="44"/>
      <c r="AF11" s="44"/>
      <c r="AG11" s="44"/>
      <c r="AH11" s="44"/>
      <c r="AI11" s="44"/>
      <c r="AJ11" s="45"/>
      <c r="AK11" s="45"/>
      <c r="AL11" s="45"/>
      <c r="AM11" s="45"/>
      <c r="AN11" s="45"/>
      <c r="AO11" s="45"/>
      <c r="AP11" s="45"/>
    </row>
    <row r="12" spans="1:54" ht="39.950000000000003" customHeight="1">
      <c r="A12" s="26"/>
      <c r="C12" s="47"/>
      <c r="D12" s="47"/>
      <c r="E12" s="47"/>
      <c r="F12" s="47"/>
      <c r="G12" s="47"/>
      <c r="H12" s="137" t="s">
        <v>136</v>
      </c>
      <c r="I12" s="137"/>
      <c r="J12" s="137"/>
      <c r="K12" s="137"/>
      <c r="L12" s="137"/>
      <c r="M12" s="137"/>
      <c r="N12" s="138" t="s">
        <v>124</v>
      </c>
      <c r="O12" s="138"/>
      <c r="P12" s="138"/>
      <c r="Q12" s="138"/>
      <c r="R12" s="138"/>
      <c r="S12" s="138"/>
      <c r="T12" s="138"/>
      <c r="U12" s="47"/>
      <c r="V12" s="47"/>
      <c r="W12" s="47"/>
      <c r="X12" s="47"/>
      <c r="Y12" s="47"/>
      <c r="Z12" s="26"/>
      <c r="AA12" s="26"/>
      <c r="AB12" s="26"/>
      <c r="AC12" s="26"/>
      <c r="AD12" s="26"/>
      <c r="AE12" s="44"/>
      <c r="AF12" s="44"/>
      <c r="AG12" s="44"/>
      <c r="AH12" s="44"/>
      <c r="AI12" s="44"/>
      <c r="AJ12" s="45"/>
      <c r="AK12" s="45"/>
      <c r="AL12" s="45"/>
      <c r="AM12" s="45"/>
      <c r="AN12" s="45"/>
      <c r="AO12" s="45"/>
      <c r="AP12" s="45"/>
    </row>
    <row r="13" spans="1:54" ht="60" customHeight="1">
      <c r="A13" s="26"/>
      <c r="B13" s="139" t="s">
        <v>65</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26"/>
      <c r="AA13" s="26"/>
      <c r="AB13" s="26"/>
      <c r="AC13" s="26"/>
      <c r="AD13" s="26"/>
      <c r="AE13" s="48"/>
      <c r="AF13" s="48"/>
      <c r="AG13" s="48"/>
      <c r="AH13" s="48"/>
      <c r="AI13" s="48"/>
    </row>
    <row r="14" spans="1:54" ht="30.75">
      <c r="A14" s="26"/>
      <c r="B14" s="140" t="s">
        <v>66</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26"/>
      <c r="AA14" s="48"/>
      <c r="AB14" s="26"/>
      <c r="AC14" s="26"/>
      <c r="AD14" s="26"/>
      <c r="AE14" s="48"/>
      <c r="AF14" s="48"/>
      <c r="AG14" s="48"/>
      <c r="AH14" s="48"/>
      <c r="AI14" s="48"/>
    </row>
    <row r="15" spans="1:54" ht="60.75" customHeight="1">
      <c r="A15" s="26"/>
      <c r="B15" s="49"/>
      <c r="C15" s="49"/>
      <c r="D15" s="49"/>
      <c r="E15" s="49"/>
      <c r="F15" s="49"/>
      <c r="G15" s="49"/>
      <c r="H15" s="49"/>
      <c r="I15" s="49"/>
      <c r="J15" s="147" t="s">
        <v>67</v>
      </c>
      <c r="K15" s="147"/>
      <c r="L15" s="147"/>
      <c r="M15" s="147"/>
      <c r="N15" s="147"/>
      <c r="O15" s="147"/>
      <c r="P15" s="147"/>
      <c r="Q15" s="147"/>
      <c r="R15" s="49"/>
      <c r="S15" s="49"/>
      <c r="T15" s="49"/>
      <c r="U15" s="49"/>
      <c r="V15" s="49"/>
      <c r="W15" s="49"/>
      <c r="X15" s="49"/>
      <c r="Y15" s="49"/>
      <c r="Z15" s="26"/>
      <c r="AA15" s="50" t="b">
        <v>0</v>
      </c>
      <c r="AB15" s="26"/>
      <c r="AC15" s="26"/>
      <c r="AD15" s="26"/>
      <c r="AE15" s="51" t="s">
        <v>68</v>
      </c>
      <c r="AF15" s="52"/>
      <c r="AG15" s="52"/>
      <c r="AH15" s="52"/>
      <c r="AI15" s="52"/>
      <c r="AJ15" s="53"/>
      <c r="AK15" s="53"/>
      <c r="AL15" s="53"/>
      <c r="AM15" s="53"/>
      <c r="AN15" s="53"/>
      <c r="AO15" s="53"/>
      <c r="AP15" s="53"/>
      <c r="AQ15" s="53"/>
      <c r="AR15" s="53"/>
      <c r="AS15" s="53"/>
      <c r="AT15" s="53"/>
      <c r="AU15" s="53"/>
      <c r="AV15" s="53"/>
      <c r="AW15" s="53"/>
      <c r="AX15" s="53"/>
      <c r="AY15" s="53"/>
      <c r="AZ15" s="53"/>
      <c r="BA15" s="53"/>
      <c r="BB15" s="53"/>
    </row>
    <row r="16" spans="1:54" s="57" customFormat="1" ht="39.950000000000003" customHeight="1" thickBot="1">
      <c r="A16" s="54"/>
      <c r="B16" s="128" t="str">
        <f>IF(AA15=TRUE,AE15,IF(AA16=TRUE,AE16,""))</f>
        <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54"/>
      <c r="AA16" s="55" t="b">
        <v>0</v>
      </c>
      <c r="AB16" s="26"/>
      <c r="AC16" s="26"/>
      <c r="AD16" s="26"/>
      <c r="AE16" s="51" t="s">
        <v>69</v>
      </c>
      <c r="AF16" s="56"/>
      <c r="AG16" s="56"/>
      <c r="AH16" s="56"/>
      <c r="AI16" s="56"/>
    </row>
    <row r="17" spans="1:38" s="60" customFormat="1" ht="39.950000000000003" customHeight="1">
      <c r="A17" s="58"/>
      <c r="B17" s="159" t="s">
        <v>70</v>
      </c>
      <c r="C17" s="160"/>
      <c r="D17" s="165" t="s">
        <v>71</v>
      </c>
      <c r="E17" s="166"/>
      <c r="F17" s="167"/>
      <c r="G17" s="174" t="s">
        <v>72</v>
      </c>
      <c r="H17" s="174"/>
      <c r="I17" s="174"/>
      <c r="J17" s="175" t="s">
        <v>107</v>
      </c>
      <c r="K17" s="176"/>
      <c r="L17" s="176"/>
      <c r="M17" s="176"/>
      <c r="N17" s="176"/>
      <c r="O17" s="176"/>
      <c r="P17" s="176"/>
      <c r="Q17" s="176"/>
      <c r="R17" s="174" t="s">
        <v>73</v>
      </c>
      <c r="S17" s="174"/>
      <c r="T17" s="174"/>
      <c r="U17" s="148" t="s">
        <v>107</v>
      </c>
      <c r="V17" s="149"/>
      <c r="W17" s="149"/>
      <c r="X17" s="149"/>
      <c r="Y17" s="150"/>
      <c r="Z17" s="58"/>
      <c r="AA17" s="48"/>
      <c r="AB17" s="26"/>
      <c r="AC17" s="26"/>
      <c r="AD17" s="26"/>
      <c r="AE17" s="59"/>
      <c r="AF17" s="59"/>
      <c r="AG17" s="59"/>
      <c r="AH17" s="59"/>
      <c r="AI17" s="59"/>
    </row>
    <row r="18" spans="1:38" s="60" customFormat="1" ht="39.950000000000003" customHeight="1">
      <c r="A18" s="58"/>
      <c r="B18" s="161"/>
      <c r="C18" s="162"/>
      <c r="D18" s="168"/>
      <c r="E18" s="169"/>
      <c r="F18" s="170"/>
      <c r="G18" s="151" t="s">
        <v>74</v>
      </c>
      <c r="H18" s="151"/>
      <c r="I18" s="151"/>
      <c r="J18" s="61" t="s">
        <v>75</v>
      </c>
      <c r="K18" s="152" t="s">
        <v>107</v>
      </c>
      <c r="L18" s="153"/>
      <c r="M18" s="154"/>
      <c r="N18" s="155" t="s">
        <v>76</v>
      </c>
      <c r="O18" s="156"/>
      <c r="P18" s="155" t="s">
        <v>107</v>
      </c>
      <c r="Q18" s="157"/>
      <c r="R18" s="157"/>
      <c r="S18" s="157"/>
      <c r="T18" s="157"/>
      <c r="U18" s="157"/>
      <c r="V18" s="157"/>
      <c r="W18" s="157"/>
      <c r="X18" s="157"/>
      <c r="Y18" s="158"/>
      <c r="Z18" s="58"/>
      <c r="AA18" s="26"/>
      <c r="AB18" s="26"/>
      <c r="AC18" s="26"/>
      <c r="AD18" s="26"/>
      <c r="AE18" s="59"/>
      <c r="AF18" s="59"/>
      <c r="AG18" s="59"/>
      <c r="AH18" s="59"/>
      <c r="AI18" s="59"/>
    </row>
    <row r="19" spans="1:38" s="60" customFormat="1" ht="39.950000000000003" customHeight="1">
      <c r="A19" s="58"/>
      <c r="B19" s="161"/>
      <c r="C19" s="162"/>
      <c r="D19" s="168"/>
      <c r="E19" s="169"/>
      <c r="F19" s="170"/>
      <c r="G19" s="151" t="s">
        <v>77</v>
      </c>
      <c r="H19" s="151"/>
      <c r="I19" s="151"/>
      <c r="J19" s="61" t="s">
        <v>78</v>
      </c>
      <c r="K19" s="148" t="s">
        <v>107</v>
      </c>
      <c r="L19" s="149"/>
      <c r="M19" s="149"/>
      <c r="N19" s="149"/>
      <c r="O19" s="149"/>
      <c r="P19" s="149"/>
      <c r="Q19" s="177"/>
      <c r="R19" s="61" t="s">
        <v>79</v>
      </c>
      <c r="S19" s="148" t="s">
        <v>107</v>
      </c>
      <c r="T19" s="149"/>
      <c r="U19" s="149"/>
      <c r="V19" s="149"/>
      <c r="W19" s="149"/>
      <c r="X19" s="149"/>
      <c r="Y19" s="150"/>
      <c r="Z19" s="58"/>
      <c r="AA19" s="26"/>
      <c r="AB19" s="26"/>
      <c r="AC19" s="26"/>
      <c r="AD19" s="26"/>
      <c r="AE19" s="59"/>
      <c r="AF19" s="59"/>
      <c r="AG19" s="59"/>
      <c r="AH19" s="59"/>
      <c r="AI19" s="59"/>
    </row>
    <row r="20" spans="1:38" s="60" customFormat="1" ht="39.950000000000003" customHeight="1">
      <c r="A20" s="58"/>
      <c r="B20" s="161"/>
      <c r="C20" s="162"/>
      <c r="D20" s="168"/>
      <c r="E20" s="169"/>
      <c r="F20" s="170"/>
      <c r="G20" s="151" t="s">
        <v>80</v>
      </c>
      <c r="H20" s="151"/>
      <c r="I20" s="151"/>
      <c r="J20" s="178" t="s">
        <v>107</v>
      </c>
      <c r="K20" s="179"/>
      <c r="L20" s="179"/>
      <c r="M20" s="179"/>
      <c r="N20" s="179"/>
      <c r="O20" s="179"/>
      <c r="P20" s="179"/>
      <c r="Q20" s="180"/>
      <c r="R20" s="151" t="s">
        <v>81</v>
      </c>
      <c r="S20" s="151"/>
      <c r="T20" s="151"/>
      <c r="U20" s="178" t="s">
        <v>107</v>
      </c>
      <c r="V20" s="179"/>
      <c r="W20" s="179"/>
      <c r="X20" s="179"/>
      <c r="Y20" s="181"/>
      <c r="Z20" s="58"/>
      <c r="AA20" s="26"/>
      <c r="AB20" s="26"/>
      <c r="AC20" s="26"/>
      <c r="AD20" s="26"/>
      <c r="AE20" s="59"/>
      <c r="AF20" s="59"/>
      <c r="AG20" s="59"/>
      <c r="AH20" s="59"/>
      <c r="AI20" s="59"/>
    </row>
    <row r="21" spans="1:38" s="60" customFormat="1" ht="39.950000000000003" customHeight="1">
      <c r="A21" s="58"/>
      <c r="B21" s="163"/>
      <c r="C21" s="164"/>
      <c r="D21" s="171"/>
      <c r="E21" s="172"/>
      <c r="F21" s="173"/>
      <c r="G21" s="182" t="s">
        <v>82</v>
      </c>
      <c r="H21" s="182"/>
      <c r="I21" s="182"/>
      <c r="J21" s="183" t="s">
        <v>83</v>
      </c>
      <c r="K21" s="184"/>
      <c r="L21" s="185"/>
      <c r="M21" s="186"/>
      <c r="N21" s="187"/>
      <c r="O21" s="62" t="s">
        <v>84</v>
      </c>
      <c r="P21" s="183" t="s">
        <v>85</v>
      </c>
      <c r="Q21" s="184"/>
      <c r="R21" s="185"/>
      <c r="S21" s="63"/>
      <c r="T21" s="62" t="s">
        <v>84</v>
      </c>
      <c r="U21" s="203" t="s">
        <v>86</v>
      </c>
      <c r="V21" s="204"/>
      <c r="W21" s="205"/>
      <c r="X21" s="97"/>
      <c r="Y21" s="98" t="s">
        <v>84</v>
      </c>
      <c r="Z21" s="58"/>
      <c r="AA21" s="26"/>
      <c r="AB21" s="26"/>
      <c r="AC21" s="26"/>
      <c r="AD21" s="26"/>
      <c r="AE21" s="59"/>
      <c r="AF21" s="59"/>
      <c r="AG21" s="59"/>
      <c r="AH21" s="59"/>
      <c r="AI21" s="59"/>
    </row>
    <row r="22" spans="1:38" s="60" customFormat="1" ht="39.950000000000003" customHeight="1">
      <c r="A22" s="74"/>
      <c r="B22" s="215" t="s">
        <v>87</v>
      </c>
      <c r="C22" s="216"/>
      <c r="D22" s="219" t="s">
        <v>88</v>
      </c>
      <c r="E22" s="220"/>
      <c r="F22" s="221"/>
      <c r="G22" s="196" t="s">
        <v>89</v>
      </c>
      <c r="H22" s="196"/>
      <c r="I22" s="196"/>
      <c r="J22" s="197"/>
      <c r="K22" s="198"/>
      <c r="L22" s="198"/>
      <c r="M22" s="198"/>
      <c r="N22" s="198"/>
      <c r="O22" s="198"/>
      <c r="P22" s="198"/>
      <c r="Q22" s="199"/>
      <c r="R22" s="206" t="s">
        <v>90</v>
      </c>
      <c r="S22" s="207"/>
      <c r="T22" s="208"/>
      <c r="U22" s="64"/>
      <c r="V22" s="65"/>
      <c r="W22" s="65"/>
      <c r="X22" s="65"/>
      <c r="Y22" s="66"/>
      <c r="Z22" s="58"/>
      <c r="AA22" s="26"/>
      <c r="AB22" s="26"/>
      <c r="AC22" s="26"/>
      <c r="AD22" s="26"/>
      <c r="AE22" s="209" t="s">
        <v>4</v>
      </c>
      <c r="AF22" s="209"/>
      <c r="AG22" s="209"/>
      <c r="AH22" s="209"/>
      <c r="AI22" s="209"/>
    </row>
    <row r="23" spans="1:38" s="68" customFormat="1" ht="39.950000000000003" customHeight="1">
      <c r="A23" s="74"/>
      <c r="B23" s="161"/>
      <c r="C23" s="162"/>
      <c r="D23" s="168"/>
      <c r="E23" s="169"/>
      <c r="F23" s="170"/>
      <c r="G23" s="151" t="s">
        <v>4</v>
      </c>
      <c r="H23" s="151"/>
      <c r="I23" s="151"/>
      <c r="J23" s="188"/>
      <c r="K23" s="189"/>
      <c r="L23" s="189"/>
      <c r="M23" s="189"/>
      <c r="N23" s="189"/>
      <c r="O23" s="189"/>
      <c r="P23" s="189"/>
      <c r="Q23" s="190"/>
      <c r="R23" s="191" t="s">
        <v>91</v>
      </c>
      <c r="S23" s="192"/>
      <c r="T23" s="192"/>
      <c r="U23" s="193"/>
      <c r="V23" s="194"/>
      <c r="W23" s="194"/>
      <c r="X23" s="194"/>
      <c r="Y23" s="195"/>
      <c r="Z23" s="67"/>
      <c r="AA23" s="26"/>
      <c r="AB23" s="26"/>
      <c r="AC23" s="26"/>
      <c r="AD23" s="26"/>
      <c r="AE23" s="209"/>
      <c r="AF23" s="209"/>
      <c r="AG23" s="209"/>
      <c r="AH23" s="209"/>
      <c r="AI23" s="209"/>
    </row>
    <row r="24" spans="1:38" s="68" customFormat="1" ht="39.950000000000003" customHeight="1">
      <c r="A24" s="74"/>
      <c r="B24" s="161"/>
      <c r="C24" s="162"/>
      <c r="D24" s="168"/>
      <c r="E24" s="169"/>
      <c r="F24" s="170"/>
      <c r="G24" s="151" t="s">
        <v>92</v>
      </c>
      <c r="H24" s="151"/>
      <c r="I24" s="151"/>
      <c r="J24" s="188"/>
      <c r="K24" s="189"/>
      <c r="L24" s="189"/>
      <c r="M24" s="189"/>
      <c r="N24" s="189"/>
      <c r="O24" s="189"/>
      <c r="P24" s="189"/>
      <c r="Q24" s="190"/>
      <c r="R24" s="155" t="s">
        <v>93</v>
      </c>
      <c r="S24" s="157"/>
      <c r="T24" s="156"/>
      <c r="U24" s="200"/>
      <c r="V24" s="201"/>
      <c r="W24" s="201"/>
      <c r="X24" s="201"/>
      <c r="Y24" s="202"/>
      <c r="Z24" s="67"/>
      <c r="AA24" s="26"/>
      <c r="AB24" s="26"/>
      <c r="AC24" s="26"/>
      <c r="AD24" s="26"/>
      <c r="AE24" s="69" t="s">
        <v>94</v>
      </c>
      <c r="AF24" s="69" t="s">
        <v>95</v>
      </c>
      <c r="AG24" s="69" t="s">
        <v>96</v>
      </c>
      <c r="AH24" s="69"/>
      <c r="AI24" s="69"/>
    </row>
    <row r="25" spans="1:38" s="68" customFormat="1" ht="39.950000000000003" customHeight="1">
      <c r="A25" s="74"/>
      <c r="B25" s="161"/>
      <c r="C25" s="162"/>
      <c r="D25" s="168"/>
      <c r="E25" s="169"/>
      <c r="F25" s="170"/>
      <c r="G25" s="151" t="s">
        <v>97</v>
      </c>
      <c r="H25" s="151"/>
      <c r="I25" s="151"/>
      <c r="J25" s="188"/>
      <c r="K25" s="189"/>
      <c r="L25" s="189"/>
      <c r="M25" s="189"/>
      <c r="N25" s="189"/>
      <c r="O25" s="189"/>
      <c r="P25" s="189"/>
      <c r="Q25" s="190"/>
      <c r="R25" s="155" t="s">
        <v>93</v>
      </c>
      <c r="S25" s="157"/>
      <c r="T25" s="156"/>
      <c r="U25" s="200"/>
      <c r="V25" s="201"/>
      <c r="W25" s="201"/>
      <c r="X25" s="201"/>
      <c r="Y25" s="202"/>
      <c r="Z25" s="67"/>
      <c r="AA25" s="26"/>
      <c r="AB25" s="26"/>
      <c r="AC25" s="26"/>
      <c r="AD25" s="26"/>
      <c r="AE25" s="209" t="s">
        <v>98</v>
      </c>
      <c r="AF25" s="209"/>
      <c r="AG25" s="209"/>
      <c r="AH25" s="209"/>
      <c r="AI25" s="209"/>
    </row>
    <row r="26" spans="1:38" s="68" customFormat="1" ht="39.950000000000003" customHeight="1" thickBot="1">
      <c r="A26" s="74"/>
      <c r="B26" s="217"/>
      <c r="C26" s="218"/>
      <c r="D26" s="222"/>
      <c r="E26" s="223"/>
      <c r="F26" s="224"/>
      <c r="G26" s="213" t="s">
        <v>99</v>
      </c>
      <c r="H26" s="213"/>
      <c r="I26" s="213"/>
      <c r="J26" s="114"/>
      <c r="K26" s="115"/>
      <c r="L26" s="115"/>
      <c r="M26" s="115"/>
      <c r="N26" s="115"/>
      <c r="O26" s="115"/>
      <c r="P26" s="115"/>
      <c r="Q26" s="115"/>
      <c r="R26" s="115"/>
      <c r="S26" s="115"/>
      <c r="T26" s="115"/>
      <c r="U26" s="115"/>
      <c r="V26" s="115"/>
      <c r="W26" s="115"/>
      <c r="X26" s="115"/>
      <c r="Y26" s="116"/>
      <c r="Z26" s="67"/>
      <c r="AA26" s="26"/>
      <c r="AB26" s="26"/>
      <c r="AC26" s="26"/>
      <c r="AD26" s="26"/>
      <c r="AE26" s="209"/>
      <c r="AF26" s="209"/>
      <c r="AG26" s="209"/>
      <c r="AH26" s="209"/>
      <c r="AI26" s="209"/>
      <c r="AJ26" s="41"/>
      <c r="AK26" s="41"/>
      <c r="AL26" s="41"/>
    </row>
    <row r="27" spans="1:38" s="68" customFormat="1" ht="8.25" customHeight="1">
      <c r="A27" s="74"/>
      <c r="B27" s="41"/>
      <c r="C27" s="41"/>
      <c r="D27" s="41"/>
      <c r="E27" s="41"/>
      <c r="F27" s="41"/>
      <c r="G27" s="41"/>
      <c r="H27" s="41"/>
      <c r="I27" s="41"/>
      <c r="J27" s="41"/>
      <c r="K27" s="41"/>
      <c r="L27" s="41"/>
      <c r="M27" s="41"/>
      <c r="N27" s="41"/>
      <c r="O27" s="41"/>
      <c r="P27" s="41"/>
      <c r="Q27" s="41"/>
      <c r="R27" s="41"/>
      <c r="S27" s="41"/>
      <c r="T27" s="41"/>
      <c r="U27" s="41"/>
      <c r="V27" s="41"/>
      <c r="W27" s="41"/>
      <c r="X27" s="41"/>
      <c r="Y27" s="41"/>
      <c r="Z27" s="67"/>
      <c r="AA27" s="26"/>
      <c r="AB27" s="26"/>
      <c r="AC27" s="26"/>
      <c r="AD27" s="26"/>
      <c r="AE27" s="69" t="s">
        <v>100</v>
      </c>
      <c r="AF27" s="69" t="s">
        <v>101</v>
      </c>
      <c r="AG27" s="69" t="s">
        <v>102</v>
      </c>
      <c r="AH27" s="69" t="s">
        <v>103</v>
      </c>
      <c r="AI27" s="69"/>
    </row>
    <row r="28" spans="1:38" s="68" customFormat="1" ht="30" customHeight="1">
      <c r="A28" s="74"/>
      <c r="B28" s="70"/>
      <c r="C28" s="70"/>
      <c r="D28" s="70"/>
      <c r="E28" s="70"/>
      <c r="F28" s="70"/>
      <c r="G28" s="70"/>
      <c r="H28" s="70"/>
      <c r="I28" s="70"/>
      <c r="J28" s="70"/>
      <c r="K28" s="70"/>
      <c r="L28" s="70"/>
      <c r="M28" s="70"/>
      <c r="N28" s="70"/>
      <c r="O28" s="214" t="s">
        <v>104</v>
      </c>
      <c r="P28" s="214"/>
      <c r="Q28" s="214"/>
      <c r="R28" s="214" t="s">
        <v>8</v>
      </c>
      <c r="S28" s="214"/>
      <c r="T28" s="214"/>
      <c r="U28" s="214"/>
      <c r="V28" s="214"/>
      <c r="W28" s="70"/>
      <c r="X28" s="70"/>
      <c r="Y28" s="70"/>
      <c r="Z28" s="67"/>
      <c r="AA28" s="26"/>
      <c r="AB28" s="26"/>
      <c r="AC28" s="26"/>
      <c r="AD28" s="26"/>
      <c r="AE28" s="71"/>
      <c r="AF28" s="71"/>
      <c r="AG28" s="71"/>
      <c r="AH28" s="71"/>
      <c r="AI28" s="71"/>
    </row>
    <row r="29" spans="1:38" s="68" customFormat="1" ht="30" customHeight="1">
      <c r="A29" s="74"/>
      <c r="B29" s="210"/>
      <c r="C29" s="210"/>
      <c r="D29" s="210"/>
      <c r="E29" s="41"/>
      <c r="F29" s="41"/>
      <c r="G29" s="41"/>
      <c r="H29" s="41"/>
      <c r="I29" s="41"/>
      <c r="J29" s="41"/>
      <c r="K29" s="210" t="s">
        <v>105</v>
      </c>
      <c r="L29" s="210"/>
      <c r="M29" s="210"/>
      <c r="N29" s="211"/>
      <c r="O29" s="212"/>
      <c r="P29" s="212"/>
      <c r="Q29" s="212"/>
      <c r="R29" s="212"/>
      <c r="S29" s="212"/>
      <c r="T29" s="212"/>
      <c r="U29" s="212"/>
      <c r="V29" s="212"/>
      <c r="X29" s="72" t="s">
        <v>106</v>
      </c>
      <c r="Y29" s="73"/>
      <c r="Z29" s="67"/>
      <c r="AA29" s="26"/>
      <c r="AB29" s="26"/>
      <c r="AC29" s="26"/>
      <c r="AD29" s="26"/>
      <c r="AE29" s="71"/>
      <c r="AF29" s="71"/>
      <c r="AG29" s="71"/>
      <c r="AH29" s="71"/>
      <c r="AI29" s="71"/>
    </row>
    <row r="30" spans="1:38" s="77" customFormat="1" ht="50.1"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5"/>
      <c r="AA30" s="26"/>
      <c r="AB30" s="26"/>
      <c r="AC30" s="26"/>
      <c r="AD30" s="26"/>
      <c r="AE30" s="76"/>
      <c r="AF30" s="76"/>
      <c r="AG30" s="76"/>
      <c r="AH30" s="76"/>
      <c r="AI30" s="76"/>
    </row>
    <row r="31" spans="1:38" s="77" customFormat="1" ht="50.1"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5"/>
      <c r="AA31" s="26"/>
      <c r="AB31" s="26"/>
      <c r="AC31" s="26"/>
      <c r="AD31" s="26"/>
      <c r="AE31" s="78"/>
      <c r="AF31" s="78"/>
      <c r="AG31" s="76"/>
      <c r="AH31" s="76"/>
      <c r="AI31" s="76"/>
    </row>
    <row r="32" spans="1:38" s="77" customFormat="1" ht="50.1"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5"/>
      <c r="AA32" s="26"/>
      <c r="AB32" s="26"/>
      <c r="AC32" s="26"/>
      <c r="AD32" s="26"/>
      <c r="AE32" s="79"/>
      <c r="AF32" s="80"/>
      <c r="AG32" s="76"/>
      <c r="AH32" s="76"/>
      <c r="AI32" s="76"/>
    </row>
    <row r="33" spans="1:35" s="77" customFormat="1" ht="35.1"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5"/>
      <c r="AA33" s="26"/>
      <c r="AB33" s="26"/>
      <c r="AC33" s="26"/>
      <c r="AD33" s="26"/>
      <c r="AE33" s="79"/>
      <c r="AF33" s="80"/>
      <c r="AG33" s="76"/>
      <c r="AH33" s="76"/>
      <c r="AI33" s="76"/>
    </row>
    <row r="34" spans="1:35" s="77" customFormat="1" ht="35.1"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5"/>
      <c r="AA34" s="74"/>
      <c r="AB34" s="75"/>
      <c r="AC34" s="81"/>
      <c r="AD34" s="81"/>
      <c r="AE34" s="79"/>
      <c r="AF34" s="80"/>
      <c r="AG34" s="76"/>
      <c r="AH34" s="76"/>
      <c r="AI34" s="76"/>
    </row>
    <row r="35" spans="1:35" s="77" customFormat="1" ht="35.1"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5"/>
      <c r="AA35" s="74"/>
      <c r="AB35" s="75"/>
      <c r="AC35" s="81"/>
      <c r="AD35" s="81"/>
      <c r="AE35" s="79"/>
      <c r="AF35" s="80"/>
      <c r="AG35" s="76"/>
      <c r="AH35" s="76"/>
      <c r="AI35" s="76"/>
    </row>
    <row r="36" spans="1:35" s="77" customFormat="1" ht="35.1"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5"/>
      <c r="AA36" s="74"/>
      <c r="AB36" s="75"/>
      <c r="AC36" s="81"/>
      <c r="AD36" s="81"/>
      <c r="AE36" s="79"/>
      <c r="AF36" s="80"/>
      <c r="AG36" s="76"/>
      <c r="AH36" s="76"/>
      <c r="AI36" s="76"/>
    </row>
    <row r="37" spans="1:35" ht="35.1"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26"/>
      <c r="AA37" s="82"/>
      <c r="AB37" s="26"/>
      <c r="AC37" s="83"/>
      <c r="AD37" s="83"/>
      <c r="AE37" s="84"/>
      <c r="AF37" s="85"/>
      <c r="AG37" s="48"/>
      <c r="AH37" s="48"/>
      <c r="AI37" s="48"/>
    </row>
    <row r="38" spans="1:35" ht="35.1"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26"/>
      <c r="AA38" s="82"/>
      <c r="AB38" s="26"/>
      <c r="AC38" s="83"/>
      <c r="AD38" s="83"/>
      <c r="AE38" s="84"/>
      <c r="AF38" s="85"/>
      <c r="AG38" s="48"/>
      <c r="AH38" s="48"/>
      <c r="AI38" s="48"/>
    </row>
    <row r="39" spans="1:35" ht="35.1"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26"/>
      <c r="AA39" s="82"/>
      <c r="AB39" s="26"/>
      <c r="AC39" s="83"/>
      <c r="AD39" s="83"/>
      <c r="AE39" s="84"/>
      <c r="AF39" s="85"/>
      <c r="AG39" s="48"/>
      <c r="AH39" s="48"/>
      <c r="AI39" s="48"/>
    </row>
    <row r="40" spans="1:35" ht="35.1"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26"/>
      <c r="AA40" s="82"/>
      <c r="AB40" s="26"/>
      <c r="AC40" s="83"/>
      <c r="AD40" s="83"/>
      <c r="AE40" s="84"/>
      <c r="AF40" s="85"/>
      <c r="AG40" s="48"/>
      <c r="AH40" s="48"/>
      <c r="AI40" s="48"/>
    </row>
    <row r="41" spans="1:35" ht="35.1"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26"/>
      <c r="AA41" s="82"/>
      <c r="AB41" s="26"/>
      <c r="AC41" s="83"/>
      <c r="AD41" s="83"/>
      <c r="AE41" s="84"/>
      <c r="AF41" s="85"/>
      <c r="AG41" s="48"/>
      <c r="AH41" s="48"/>
      <c r="AI41" s="48"/>
    </row>
    <row r="42" spans="1:35" ht="35.1"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26"/>
      <c r="AA42" s="82"/>
      <c r="AB42" s="26"/>
      <c r="AC42" s="83"/>
      <c r="AD42" s="83"/>
      <c r="AE42" s="84"/>
      <c r="AF42" s="85"/>
      <c r="AG42" s="48"/>
      <c r="AH42" s="48"/>
      <c r="AI42" s="48"/>
    </row>
    <row r="43" spans="1:35" ht="35.1"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26"/>
      <c r="AA43" s="82"/>
      <c r="AB43" s="26"/>
      <c r="AC43" s="83"/>
      <c r="AD43" s="83"/>
      <c r="AE43" s="84"/>
      <c r="AF43" s="85"/>
      <c r="AG43" s="48"/>
      <c r="AH43" s="48"/>
      <c r="AI43" s="48"/>
    </row>
    <row r="44" spans="1:35" ht="35.1"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26"/>
      <c r="AA44" s="82"/>
      <c r="AB44" s="26"/>
      <c r="AC44" s="83"/>
      <c r="AD44" s="83"/>
      <c r="AE44" s="84"/>
      <c r="AF44" s="85"/>
      <c r="AG44" s="48"/>
      <c r="AH44" s="48"/>
      <c r="AI44" s="48"/>
    </row>
    <row r="45" spans="1:35" ht="35.1"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26"/>
      <c r="AA45" s="82"/>
      <c r="AB45" s="26"/>
      <c r="AC45" s="83"/>
      <c r="AD45" s="83"/>
      <c r="AE45" s="84"/>
      <c r="AF45" s="85"/>
      <c r="AG45" s="48"/>
      <c r="AH45" s="48"/>
      <c r="AI45" s="48"/>
    </row>
    <row r="46" spans="1:35" ht="35.1"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26"/>
      <c r="AA46" s="82"/>
      <c r="AB46" s="26"/>
      <c r="AC46" s="83"/>
      <c r="AD46" s="83"/>
      <c r="AE46" s="84"/>
      <c r="AF46" s="85"/>
      <c r="AG46" s="48"/>
      <c r="AH46" s="48"/>
      <c r="AI46" s="48"/>
    </row>
    <row r="47" spans="1:35" ht="35.1"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26"/>
      <c r="AA47" s="82"/>
      <c r="AB47" s="26"/>
      <c r="AC47" s="26"/>
      <c r="AD47" s="26"/>
      <c r="AE47" s="48"/>
      <c r="AF47" s="48"/>
      <c r="AG47" s="48"/>
      <c r="AH47" s="48"/>
      <c r="AI47" s="48"/>
    </row>
    <row r="48" spans="1:35" ht="35.1"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26"/>
      <c r="AA48" s="82"/>
      <c r="AB48" s="26"/>
      <c r="AC48" s="26"/>
      <c r="AD48" s="26"/>
      <c r="AE48" s="48"/>
      <c r="AF48" s="48"/>
      <c r="AG48" s="48"/>
      <c r="AH48" s="48"/>
      <c r="AI48" s="48"/>
    </row>
    <row r="49" spans="1:35" ht="35.1"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26"/>
      <c r="AA49" s="82"/>
      <c r="AB49" s="26"/>
      <c r="AC49" s="26"/>
      <c r="AD49" s="26"/>
      <c r="AE49" s="48"/>
      <c r="AF49" s="48"/>
      <c r="AG49" s="48"/>
      <c r="AH49" s="48"/>
      <c r="AI49" s="48"/>
    </row>
    <row r="50" spans="1:35" ht="35.1"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AA50" s="41"/>
    </row>
    <row r="51" spans="1:35" ht="35.1"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AA51" s="86"/>
    </row>
    <row r="52" spans="1:35" ht="35.1"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AA52" s="86"/>
    </row>
    <row r="53" spans="1:35" ht="35.1"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AA53" s="86"/>
    </row>
    <row r="54" spans="1:35" ht="35.1"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AA54" s="86"/>
    </row>
    <row r="55" spans="1:35" ht="35.1"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AA55" s="86"/>
    </row>
    <row r="56" spans="1:35" ht="35.1"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AA56" s="86"/>
    </row>
    <row r="57" spans="1:35" ht="35.1"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AA57" s="86"/>
    </row>
    <row r="58" spans="1:35" ht="35.1"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AA58" s="86"/>
    </row>
    <row r="59" spans="1:35" ht="35.1"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AA59" s="86"/>
    </row>
    <row r="60" spans="1:35" ht="35.1"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AA60" s="86"/>
    </row>
    <row r="61" spans="1:35" ht="12"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35" ht="9.9499999999999993"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row>
    <row r="63" spans="1:35" ht="39.950000000000003"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row>
    <row r="64" spans="1:35" ht="39.950000000000003"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row>
    <row r="65" spans="1:27" ht="9.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row r="66" spans="1:27" ht="24" customHeight="1">
      <c r="A66" s="41"/>
      <c r="B66" s="87"/>
      <c r="C66" s="88"/>
      <c r="D66" s="88"/>
      <c r="E66" s="88"/>
      <c r="F66" s="88"/>
      <c r="G66" s="88"/>
      <c r="H66" s="88"/>
      <c r="I66" s="88"/>
      <c r="J66" s="88"/>
      <c r="K66" s="88"/>
      <c r="L66" s="88"/>
      <c r="M66" s="88"/>
      <c r="N66" s="88"/>
      <c r="O66" s="88"/>
      <c r="P66" s="88"/>
      <c r="Q66" s="88"/>
      <c r="R66" s="88"/>
      <c r="S66" s="88"/>
      <c r="T66" s="88"/>
      <c r="U66" s="88"/>
      <c r="V66" s="88"/>
      <c r="W66" s="88"/>
      <c r="X66" s="88"/>
      <c r="Y66" s="88"/>
      <c r="Z66" s="41"/>
      <c r="AA66" s="41"/>
    </row>
    <row r="67" spans="1:27" ht="9.9499999999999993"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row>
    <row r="68" spans="1:27" ht="24"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ht="24"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ht="27" customHeight="1">
      <c r="B70" s="41"/>
      <c r="C70" s="41"/>
      <c r="D70" s="41"/>
      <c r="E70" s="41"/>
      <c r="F70" s="41"/>
      <c r="G70" s="41"/>
      <c r="H70" s="41"/>
      <c r="I70" s="41"/>
      <c r="J70" s="41"/>
      <c r="K70" s="41"/>
      <c r="L70" s="41"/>
      <c r="M70" s="41"/>
      <c r="N70" s="41"/>
      <c r="O70" s="41"/>
      <c r="P70" s="41"/>
      <c r="Q70" s="41"/>
      <c r="R70" s="41"/>
      <c r="S70" s="41"/>
      <c r="T70" s="41"/>
      <c r="U70" s="41"/>
      <c r="V70" s="41"/>
      <c r="W70" s="41"/>
      <c r="X70" s="41"/>
      <c r="Y70" s="41"/>
    </row>
    <row r="71" spans="1:27" ht="9.9499999999999993" customHeight="1">
      <c r="B71" s="41"/>
      <c r="C71" s="41"/>
      <c r="D71" s="41"/>
      <c r="E71" s="41"/>
      <c r="F71" s="41"/>
      <c r="G71" s="41"/>
      <c r="H71" s="41"/>
      <c r="I71" s="41"/>
      <c r="J71" s="41"/>
      <c r="K71" s="41"/>
      <c r="L71" s="41"/>
      <c r="M71" s="41"/>
      <c r="N71" s="41"/>
      <c r="O71" s="41"/>
      <c r="P71" s="41"/>
      <c r="Q71" s="41"/>
      <c r="R71" s="41"/>
      <c r="S71" s="41"/>
      <c r="T71" s="41"/>
      <c r="U71" s="41"/>
      <c r="V71" s="41"/>
      <c r="W71" s="41"/>
      <c r="X71" s="41"/>
      <c r="Y71" s="41"/>
    </row>
  </sheetData>
  <mergeCells count="70">
    <mergeCell ref="B29:D29"/>
    <mergeCell ref="K29:N29"/>
    <mergeCell ref="O29:Q29"/>
    <mergeCell ref="R29:V29"/>
    <mergeCell ref="AE25:AI26"/>
    <mergeCell ref="G26:I26"/>
    <mergeCell ref="O28:Q28"/>
    <mergeCell ref="R28:V28"/>
    <mergeCell ref="B22:C26"/>
    <mergeCell ref="D22:F26"/>
    <mergeCell ref="G24:I24"/>
    <mergeCell ref="J24:Q24"/>
    <mergeCell ref="R24:T24"/>
    <mergeCell ref="U24:Y24"/>
    <mergeCell ref="G25:I25"/>
    <mergeCell ref="J25:Q25"/>
    <mergeCell ref="R25:T25"/>
    <mergeCell ref="U25:Y25"/>
    <mergeCell ref="U21:W21"/>
    <mergeCell ref="R22:T22"/>
    <mergeCell ref="AE22:AI23"/>
    <mergeCell ref="G23:I23"/>
    <mergeCell ref="J23:Q23"/>
    <mergeCell ref="R23:T23"/>
    <mergeCell ref="U23:Y23"/>
    <mergeCell ref="G22:I22"/>
    <mergeCell ref="J22:Q22"/>
    <mergeCell ref="B17:C21"/>
    <mergeCell ref="D17:F21"/>
    <mergeCell ref="G17:I17"/>
    <mergeCell ref="J17:Q17"/>
    <mergeCell ref="R17:T17"/>
    <mergeCell ref="G19:I19"/>
    <mergeCell ref="K19:Q19"/>
    <mergeCell ref="S19:Y19"/>
    <mergeCell ref="G20:I20"/>
    <mergeCell ref="J20:Q20"/>
    <mergeCell ref="R20:T20"/>
    <mergeCell ref="U20:Y20"/>
    <mergeCell ref="G21:I21"/>
    <mergeCell ref="J21:L21"/>
    <mergeCell ref="M21:N21"/>
    <mergeCell ref="P21:R21"/>
    <mergeCell ref="J15:Q15"/>
    <mergeCell ref="U17:Y17"/>
    <mergeCell ref="G18:I18"/>
    <mergeCell ref="K18:M18"/>
    <mergeCell ref="N18:O18"/>
    <mergeCell ref="P18:Y18"/>
    <mergeCell ref="S1:T1"/>
    <mergeCell ref="B2:J2"/>
    <mergeCell ref="C3:E3"/>
    <mergeCell ref="F3:I3"/>
    <mergeCell ref="B4:J4"/>
    <mergeCell ref="J26:Y26"/>
    <mergeCell ref="B6:H6"/>
    <mergeCell ref="N6:R7"/>
    <mergeCell ref="S6:Y7"/>
    <mergeCell ref="N8:O9"/>
    <mergeCell ref="B16:Y16"/>
    <mergeCell ref="P8:R8"/>
    <mergeCell ref="S8:Y8"/>
    <mergeCell ref="P9:R9"/>
    <mergeCell ref="S9:W9"/>
    <mergeCell ref="X9:Y9"/>
    <mergeCell ref="B11:Y11"/>
    <mergeCell ref="H12:M12"/>
    <mergeCell ref="N12:T12"/>
    <mergeCell ref="B13:Y13"/>
    <mergeCell ref="B14:Y14"/>
  </mergeCells>
  <phoneticPr fontId="2"/>
  <dataValidations count="3">
    <dataValidation type="list" allowBlank="1" showInputMessage="1" showErrorMessage="1" sqref="U23:Y23 JQ23:JU23 TM23:TQ23 ADI23:ADM23 ANE23:ANI23 AXA23:AXE23 BGW23:BHA23 BQS23:BQW23 CAO23:CAS23 CKK23:CKO23 CUG23:CUK23 DEC23:DEG23 DNY23:DOC23 DXU23:DXY23 EHQ23:EHU23 ERM23:ERQ23 FBI23:FBM23 FLE23:FLI23 FVA23:FVE23 GEW23:GFA23 GOS23:GOW23 GYO23:GYS23 HIK23:HIO23 HSG23:HSK23 ICC23:ICG23 ILY23:IMC23 IVU23:IVY23 JFQ23:JFU23 JPM23:JPQ23 JZI23:JZM23 KJE23:KJI23 KTA23:KTE23 LCW23:LDA23 LMS23:LMW23 LWO23:LWS23 MGK23:MGO23 MQG23:MQK23 NAC23:NAG23 NJY23:NKC23 NTU23:NTY23 ODQ23:ODU23 ONM23:ONQ23 OXI23:OXM23 PHE23:PHI23 PRA23:PRE23 QAW23:QBA23 QKS23:QKW23 QUO23:QUS23 REK23:REO23 ROG23:ROK23 RYC23:RYG23 SHY23:SIC23 SRU23:SRY23 TBQ23:TBU23 TLM23:TLQ23 TVI23:TVM23 UFE23:UFI23 UPA23:UPE23 UYW23:UZA23 VIS23:VIW23 VSO23:VSS23 WCK23:WCO23 WMG23:WMK23 WWC23:WWG23 U65559:Y65559 JQ65559:JU65559 TM65559:TQ65559 ADI65559:ADM65559 ANE65559:ANI65559 AXA65559:AXE65559 BGW65559:BHA65559 BQS65559:BQW65559 CAO65559:CAS65559 CKK65559:CKO65559 CUG65559:CUK65559 DEC65559:DEG65559 DNY65559:DOC65559 DXU65559:DXY65559 EHQ65559:EHU65559 ERM65559:ERQ65559 FBI65559:FBM65559 FLE65559:FLI65559 FVA65559:FVE65559 GEW65559:GFA65559 GOS65559:GOW65559 GYO65559:GYS65559 HIK65559:HIO65559 HSG65559:HSK65559 ICC65559:ICG65559 ILY65559:IMC65559 IVU65559:IVY65559 JFQ65559:JFU65559 JPM65559:JPQ65559 JZI65559:JZM65559 KJE65559:KJI65559 KTA65559:KTE65559 LCW65559:LDA65559 LMS65559:LMW65559 LWO65559:LWS65559 MGK65559:MGO65559 MQG65559:MQK65559 NAC65559:NAG65559 NJY65559:NKC65559 NTU65559:NTY65559 ODQ65559:ODU65559 ONM65559:ONQ65559 OXI65559:OXM65559 PHE65559:PHI65559 PRA65559:PRE65559 QAW65559:QBA65559 QKS65559:QKW65559 QUO65559:QUS65559 REK65559:REO65559 ROG65559:ROK65559 RYC65559:RYG65559 SHY65559:SIC65559 SRU65559:SRY65559 TBQ65559:TBU65559 TLM65559:TLQ65559 TVI65559:TVM65559 UFE65559:UFI65559 UPA65559:UPE65559 UYW65559:UZA65559 VIS65559:VIW65559 VSO65559:VSS65559 WCK65559:WCO65559 WMG65559:WMK65559 WWC65559:WWG65559 U131095:Y131095 JQ131095:JU131095 TM131095:TQ131095 ADI131095:ADM131095 ANE131095:ANI131095 AXA131095:AXE131095 BGW131095:BHA131095 BQS131095:BQW131095 CAO131095:CAS131095 CKK131095:CKO131095 CUG131095:CUK131095 DEC131095:DEG131095 DNY131095:DOC131095 DXU131095:DXY131095 EHQ131095:EHU131095 ERM131095:ERQ131095 FBI131095:FBM131095 FLE131095:FLI131095 FVA131095:FVE131095 GEW131095:GFA131095 GOS131095:GOW131095 GYO131095:GYS131095 HIK131095:HIO131095 HSG131095:HSK131095 ICC131095:ICG131095 ILY131095:IMC131095 IVU131095:IVY131095 JFQ131095:JFU131095 JPM131095:JPQ131095 JZI131095:JZM131095 KJE131095:KJI131095 KTA131095:KTE131095 LCW131095:LDA131095 LMS131095:LMW131095 LWO131095:LWS131095 MGK131095:MGO131095 MQG131095:MQK131095 NAC131095:NAG131095 NJY131095:NKC131095 NTU131095:NTY131095 ODQ131095:ODU131095 ONM131095:ONQ131095 OXI131095:OXM131095 PHE131095:PHI131095 PRA131095:PRE131095 QAW131095:QBA131095 QKS131095:QKW131095 QUO131095:QUS131095 REK131095:REO131095 ROG131095:ROK131095 RYC131095:RYG131095 SHY131095:SIC131095 SRU131095:SRY131095 TBQ131095:TBU131095 TLM131095:TLQ131095 TVI131095:TVM131095 UFE131095:UFI131095 UPA131095:UPE131095 UYW131095:UZA131095 VIS131095:VIW131095 VSO131095:VSS131095 WCK131095:WCO131095 WMG131095:WMK131095 WWC131095:WWG131095 U196631:Y196631 JQ196631:JU196631 TM196631:TQ196631 ADI196631:ADM196631 ANE196631:ANI196631 AXA196631:AXE196631 BGW196631:BHA196631 BQS196631:BQW196631 CAO196631:CAS196631 CKK196631:CKO196631 CUG196631:CUK196631 DEC196631:DEG196631 DNY196631:DOC196631 DXU196631:DXY196631 EHQ196631:EHU196631 ERM196631:ERQ196631 FBI196631:FBM196631 FLE196631:FLI196631 FVA196631:FVE196631 GEW196631:GFA196631 GOS196631:GOW196631 GYO196631:GYS196631 HIK196631:HIO196631 HSG196631:HSK196631 ICC196631:ICG196631 ILY196631:IMC196631 IVU196631:IVY196631 JFQ196631:JFU196631 JPM196631:JPQ196631 JZI196631:JZM196631 KJE196631:KJI196631 KTA196631:KTE196631 LCW196631:LDA196631 LMS196631:LMW196631 LWO196631:LWS196631 MGK196631:MGO196631 MQG196631:MQK196631 NAC196631:NAG196631 NJY196631:NKC196631 NTU196631:NTY196631 ODQ196631:ODU196631 ONM196631:ONQ196631 OXI196631:OXM196631 PHE196631:PHI196631 PRA196631:PRE196631 QAW196631:QBA196631 QKS196631:QKW196631 QUO196631:QUS196631 REK196631:REO196631 ROG196631:ROK196631 RYC196631:RYG196631 SHY196631:SIC196631 SRU196631:SRY196631 TBQ196631:TBU196631 TLM196631:TLQ196631 TVI196631:TVM196631 UFE196631:UFI196631 UPA196631:UPE196631 UYW196631:UZA196631 VIS196631:VIW196631 VSO196631:VSS196631 WCK196631:WCO196631 WMG196631:WMK196631 WWC196631:WWG196631 U262167:Y262167 JQ262167:JU262167 TM262167:TQ262167 ADI262167:ADM262167 ANE262167:ANI262167 AXA262167:AXE262167 BGW262167:BHA262167 BQS262167:BQW262167 CAO262167:CAS262167 CKK262167:CKO262167 CUG262167:CUK262167 DEC262167:DEG262167 DNY262167:DOC262167 DXU262167:DXY262167 EHQ262167:EHU262167 ERM262167:ERQ262167 FBI262167:FBM262167 FLE262167:FLI262167 FVA262167:FVE262167 GEW262167:GFA262167 GOS262167:GOW262167 GYO262167:GYS262167 HIK262167:HIO262167 HSG262167:HSK262167 ICC262167:ICG262167 ILY262167:IMC262167 IVU262167:IVY262167 JFQ262167:JFU262167 JPM262167:JPQ262167 JZI262167:JZM262167 KJE262167:KJI262167 KTA262167:KTE262167 LCW262167:LDA262167 LMS262167:LMW262167 LWO262167:LWS262167 MGK262167:MGO262167 MQG262167:MQK262167 NAC262167:NAG262167 NJY262167:NKC262167 NTU262167:NTY262167 ODQ262167:ODU262167 ONM262167:ONQ262167 OXI262167:OXM262167 PHE262167:PHI262167 PRA262167:PRE262167 QAW262167:QBA262167 QKS262167:QKW262167 QUO262167:QUS262167 REK262167:REO262167 ROG262167:ROK262167 RYC262167:RYG262167 SHY262167:SIC262167 SRU262167:SRY262167 TBQ262167:TBU262167 TLM262167:TLQ262167 TVI262167:TVM262167 UFE262167:UFI262167 UPA262167:UPE262167 UYW262167:UZA262167 VIS262167:VIW262167 VSO262167:VSS262167 WCK262167:WCO262167 WMG262167:WMK262167 WWC262167:WWG262167 U327703:Y327703 JQ327703:JU327703 TM327703:TQ327703 ADI327703:ADM327703 ANE327703:ANI327703 AXA327703:AXE327703 BGW327703:BHA327703 BQS327703:BQW327703 CAO327703:CAS327703 CKK327703:CKO327703 CUG327703:CUK327703 DEC327703:DEG327703 DNY327703:DOC327703 DXU327703:DXY327703 EHQ327703:EHU327703 ERM327703:ERQ327703 FBI327703:FBM327703 FLE327703:FLI327703 FVA327703:FVE327703 GEW327703:GFA327703 GOS327703:GOW327703 GYO327703:GYS327703 HIK327703:HIO327703 HSG327703:HSK327703 ICC327703:ICG327703 ILY327703:IMC327703 IVU327703:IVY327703 JFQ327703:JFU327703 JPM327703:JPQ327703 JZI327703:JZM327703 KJE327703:KJI327703 KTA327703:KTE327703 LCW327703:LDA327703 LMS327703:LMW327703 LWO327703:LWS327703 MGK327703:MGO327703 MQG327703:MQK327703 NAC327703:NAG327703 NJY327703:NKC327703 NTU327703:NTY327703 ODQ327703:ODU327703 ONM327703:ONQ327703 OXI327703:OXM327703 PHE327703:PHI327703 PRA327703:PRE327703 QAW327703:QBA327703 QKS327703:QKW327703 QUO327703:QUS327703 REK327703:REO327703 ROG327703:ROK327703 RYC327703:RYG327703 SHY327703:SIC327703 SRU327703:SRY327703 TBQ327703:TBU327703 TLM327703:TLQ327703 TVI327703:TVM327703 UFE327703:UFI327703 UPA327703:UPE327703 UYW327703:UZA327703 VIS327703:VIW327703 VSO327703:VSS327703 WCK327703:WCO327703 WMG327703:WMK327703 WWC327703:WWG327703 U393239:Y393239 JQ393239:JU393239 TM393239:TQ393239 ADI393239:ADM393239 ANE393239:ANI393239 AXA393239:AXE393239 BGW393239:BHA393239 BQS393239:BQW393239 CAO393239:CAS393239 CKK393239:CKO393239 CUG393239:CUK393239 DEC393239:DEG393239 DNY393239:DOC393239 DXU393239:DXY393239 EHQ393239:EHU393239 ERM393239:ERQ393239 FBI393239:FBM393239 FLE393239:FLI393239 FVA393239:FVE393239 GEW393239:GFA393239 GOS393239:GOW393239 GYO393239:GYS393239 HIK393239:HIO393239 HSG393239:HSK393239 ICC393239:ICG393239 ILY393239:IMC393239 IVU393239:IVY393239 JFQ393239:JFU393239 JPM393239:JPQ393239 JZI393239:JZM393239 KJE393239:KJI393239 KTA393239:KTE393239 LCW393239:LDA393239 LMS393239:LMW393239 LWO393239:LWS393239 MGK393239:MGO393239 MQG393239:MQK393239 NAC393239:NAG393239 NJY393239:NKC393239 NTU393239:NTY393239 ODQ393239:ODU393239 ONM393239:ONQ393239 OXI393239:OXM393239 PHE393239:PHI393239 PRA393239:PRE393239 QAW393239:QBA393239 QKS393239:QKW393239 QUO393239:QUS393239 REK393239:REO393239 ROG393239:ROK393239 RYC393239:RYG393239 SHY393239:SIC393239 SRU393239:SRY393239 TBQ393239:TBU393239 TLM393239:TLQ393239 TVI393239:TVM393239 UFE393239:UFI393239 UPA393239:UPE393239 UYW393239:UZA393239 VIS393239:VIW393239 VSO393239:VSS393239 WCK393239:WCO393239 WMG393239:WMK393239 WWC393239:WWG393239 U458775:Y458775 JQ458775:JU458775 TM458775:TQ458775 ADI458775:ADM458775 ANE458775:ANI458775 AXA458775:AXE458775 BGW458775:BHA458775 BQS458775:BQW458775 CAO458775:CAS458775 CKK458775:CKO458775 CUG458775:CUK458775 DEC458775:DEG458775 DNY458775:DOC458775 DXU458775:DXY458775 EHQ458775:EHU458775 ERM458775:ERQ458775 FBI458775:FBM458775 FLE458775:FLI458775 FVA458775:FVE458775 GEW458775:GFA458775 GOS458775:GOW458775 GYO458775:GYS458775 HIK458775:HIO458775 HSG458775:HSK458775 ICC458775:ICG458775 ILY458775:IMC458775 IVU458775:IVY458775 JFQ458775:JFU458775 JPM458775:JPQ458775 JZI458775:JZM458775 KJE458775:KJI458775 KTA458775:KTE458775 LCW458775:LDA458775 LMS458775:LMW458775 LWO458775:LWS458775 MGK458775:MGO458775 MQG458775:MQK458775 NAC458775:NAG458775 NJY458775:NKC458775 NTU458775:NTY458775 ODQ458775:ODU458775 ONM458775:ONQ458775 OXI458775:OXM458775 PHE458775:PHI458775 PRA458775:PRE458775 QAW458775:QBA458775 QKS458775:QKW458775 QUO458775:QUS458775 REK458775:REO458775 ROG458775:ROK458775 RYC458775:RYG458775 SHY458775:SIC458775 SRU458775:SRY458775 TBQ458775:TBU458775 TLM458775:TLQ458775 TVI458775:TVM458775 UFE458775:UFI458775 UPA458775:UPE458775 UYW458775:UZA458775 VIS458775:VIW458775 VSO458775:VSS458775 WCK458775:WCO458775 WMG458775:WMK458775 WWC458775:WWG458775 U524311:Y524311 JQ524311:JU524311 TM524311:TQ524311 ADI524311:ADM524311 ANE524311:ANI524311 AXA524311:AXE524311 BGW524311:BHA524311 BQS524311:BQW524311 CAO524311:CAS524311 CKK524311:CKO524311 CUG524311:CUK524311 DEC524311:DEG524311 DNY524311:DOC524311 DXU524311:DXY524311 EHQ524311:EHU524311 ERM524311:ERQ524311 FBI524311:FBM524311 FLE524311:FLI524311 FVA524311:FVE524311 GEW524311:GFA524311 GOS524311:GOW524311 GYO524311:GYS524311 HIK524311:HIO524311 HSG524311:HSK524311 ICC524311:ICG524311 ILY524311:IMC524311 IVU524311:IVY524311 JFQ524311:JFU524311 JPM524311:JPQ524311 JZI524311:JZM524311 KJE524311:KJI524311 KTA524311:KTE524311 LCW524311:LDA524311 LMS524311:LMW524311 LWO524311:LWS524311 MGK524311:MGO524311 MQG524311:MQK524311 NAC524311:NAG524311 NJY524311:NKC524311 NTU524311:NTY524311 ODQ524311:ODU524311 ONM524311:ONQ524311 OXI524311:OXM524311 PHE524311:PHI524311 PRA524311:PRE524311 QAW524311:QBA524311 QKS524311:QKW524311 QUO524311:QUS524311 REK524311:REO524311 ROG524311:ROK524311 RYC524311:RYG524311 SHY524311:SIC524311 SRU524311:SRY524311 TBQ524311:TBU524311 TLM524311:TLQ524311 TVI524311:TVM524311 UFE524311:UFI524311 UPA524311:UPE524311 UYW524311:UZA524311 VIS524311:VIW524311 VSO524311:VSS524311 WCK524311:WCO524311 WMG524311:WMK524311 WWC524311:WWG524311 U589847:Y589847 JQ589847:JU589847 TM589847:TQ589847 ADI589847:ADM589847 ANE589847:ANI589847 AXA589847:AXE589847 BGW589847:BHA589847 BQS589847:BQW589847 CAO589847:CAS589847 CKK589847:CKO589847 CUG589847:CUK589847 DEC589847:DEG589847 DNY589847:DOC589847 DXU589847:DXY589847 EHQ589847:EHU589847 ERM589847:ERQ589847 FBI589847:FBM589847 FLE589847:FLI589847 FVA589847:FVE589847 GEW589847:GFA589847 GOS589847:GOW589847 GYO589847:GYS589847 HIK589847:HIO589847 HSG589847:HSK589847 ICC589847:ICG589847 ILY589847:IMC589847 IVU589847:IVY589847 JFQ589847:JFU589847 JPM589847:JPQ589847 JZI589847:JZM589847 KJE589847:KJI589847 KTA589847:KTE589847 LCW589847:LDA589847 LMS589847:LMW589847 LWO589847:LWS589847 MGK589847:MGO589847 MQG589847:MQK589847 NAC589847:NAG589847 NJY589847:NKC589847 NTU589847:NTY589847 ODQ589847:ODU589847 ONM589847:ONQ589847 OXI589847:OXM589847 PHE589847:PHI589847 PRA589847:PRE589847 QAW589847:QBA589847 QKS589847:QKW589847 QUO589847:QUS589847 REK589847:REO589847 ROG589847:ROK589847 RYC589847:RYG589847 SHY589847:SIC589847 SRU589847:SRY589847 TBQ589847:TBU589847 TLM589847:TLQ589847 TVI589847:TVM589847 UFE589847:UFI589847 UPA589847:UPE589847 UYW589847:UZA589847 VIS589847:VIW589847 VSO589847:VSS589847 WCK589847:WCO589847 WMG589847:WMK589847 WWC589847:WWG589847 U655383:Y655383 JQ655383:JU655383 TM655383:TQ655383 ADI655383:ADM655383 ANE655383:ANI655383 AXA655383:AXE655383 BGW655383:BHA655383 BQS655383:BQW655383 CAO655383:CAS655383 CKK655383:CKO655383 CUG655383:CUK655383 DEC655383:DEG655383 DNY655383:DOC655383 DXU655383:DXY655383 EHQ655383:EHU655383 ERM655383:ERQ655383 FBI655383:FBM655383 FLE655383:FLI655383 FVA655383:FVE655383 GEW655383:GFA655383 GOS655383:GOW655383 GYO655383:GYS655383 HIK655383:HIO655383 HSG655383:HSK655383 ICC655383:ICG655383 ILY655383:IMC655383 IVU655383:IVY655383 JFQ655383:JFU655383 JPM655383:JPQ655383 JZI655383:JZM655383 KJE655383:KJI655383 KTA655383:KTE655383 LCW655383:LDA655383 LMS655383:LMW655383 LWO655383:LWS655383 MGK655383:MGO655383 MQG655383:MQK655383 NAC655383:NAG655383 NJY655383:NKC655383 NTU655383:NTY655383 ODQ655383:ODU655383 ONM655383:ONQ655383 OXI655383:OXM655383 PHE655383:PHI655383 PRA655383:PRE655383 QAW655383:QBA655383 QKS655383:QKW655383 QUO655383:QUS655383 REK655383:REO655383 ROG655383:ROK655383 RYC655383:RYG655383 SHY655383:SIC655383 SRU655383:SRY655383 TBQ655383:TBU655383 TLM655383:TLQ655383 TVI655383:TVM655383 UFE655383:UFI655383 UPA655383:UPE655383 UYW655383:UZA655383 VIS655383:VIW655383 VSO655383:VSS655383 WCK655383:WCO655383 WMG655383:WMK655383 WWC655383:WWG655383 U720919:Y720919 JQ720919:JU720919 TM720919:TQ720919 ADI720919:ADM720919 ANE720919:ANI720919 AXA720919:AXE720919 BGW720919:BHA720919 BQS720919:BQW720919 CAO720919:CAS720919 CKK720919:CKO720919 CUG720919:CUK720919 DEC720919:DEG720919 DNY720919:DOC720919 DXU720919:DXY720919 EHQ720919:EHU720919 ERM720919:ERQ720919 FBI720919:FBM720919 FLE720919:FLI720919 FVA720919:FVE720919 GEW720919:GFA720919 GOS720919:GOW720919 GYO720919:GYS720919 HIK720919:HIO720919 HSG720919:HSK720919 ICC720919:ICG720919 ILY720919:IMC720919 IVU720919:IVY720919 JFQ720919:JFU720919 JPM720919:JPQ720919 JZI720919:JZM720919 KJE720919:KJI720919 KTA720919:KTE720919 LCW720919:LDA720919 LMS720919:LMW720919 LWO720919:LWS720919 MGK720919:MGO720919 MQG720919:MQK720919 NAC720919:NAG720919 NJY720919:NKC720919 NTU720919:NTY720919 ODQ720919:ODU720919 ONM720919:ONQ720919 OXI720919:OXM720919 PHE720919:PHI720919 PRA720919:PRE720919 QAW720919:QBA720919 QKS720919:QKW720919 QUO720919:QUS720919 REK720919:REO720919 ROG720919:ROK720919 RYC720919:RYG720919 SHY720919:SIC720919 SRU720919:SRY720919 TBQ720919:TBU720919 TLM720919:TLQ720919 TVI720919:TVM720919 UFE720919:UFI720919 UPA720919:UPE720919 UYW720919:UZA720919 VIS720919:VIW720919 VSO720919:VSS720919 WCK720919:WCO720919 WMG720919:WMK720919 WWC720919:WWG720919 U786455:Y786455 JQ786455:JU786455 TM786455:TQ786455 ADI786455:ADM786455 ANE786455:ANI786455 AXA786455:AXE786455 BGW786455:BHA786455 BQS786455:BQW786455 CAO786455:CAS786455 CKK786455:CKO786455 CUG786455:CUK786455 DEC786455:DEG786455 DNY786455:DOC786455 DXU786455:DXY786455 EHQ786455:EHU786455 ERM786455:ERQ786455 FBI786455:FBM786455 FLE786455:FLI786455 FVA786455:FVE786455 GEW786455:GFA786455 GOS786455:GOW786455 GYO786455:GYS786455 HIK786455:HIO786455 HSG786455:HSK786455 ICC786455:ICG786455 ILY786455:IMC786455 IVU786455:IVY786455 JFQ786455:JFU786455 JPM786455:JPQ786455 JZI786455:JZM786455 KJE786455:KJI786455 KTA786455:KTE786455 LCW786455:LDA786455 LMS786455:LMW786455 LWO786455:LWS786455 MGK786455:MGO786455 MQG786455:MQK786455 NAC786455:NAG786455 NJY786455:NKC786455 NTU786455:NTY786455 ODQ786455:ODU786455 ONM786455:ONQ786455 OXI786455:OXM786455 PHE786455:PHI786455 PRA786455:PRE786455 QAW786455:QBA786455 QKS786455:QKW786455 QUO786455:QUS786455 REK786455:REO786455 ROG786455:ROK786455 RYC786455:RYG786455 SHY786455:SIC786455 SRU786455:SRY786455 TBQ786455:TBU786455 TLM786455:TLQ786455 TVI786455:TVM786455 UFE786455:UFI786455 UPA786455:UPE786455 UYW786455:UZA786455 VIS786455:VIW786455 VSO786455:VSS786455 WCK786455:WCO786455 WMG786455:WMK786455 WWC786455:WWG786455 U851991:Y851991 JQ851991:JU851991 TM851991:TQ851991 ADI851991:ADM851991 ANE851991:ANI851991 AXA851991:AXE851991 BGW851991:BHA851991 BQS851991:BQW851991 CAO851991:CAS851991 CKK851991:CKO851991 CUG851991:CUK851991 DEC851991:DEG851991 DNY851991:DOC851991 DXU851991:DXY851991 EHQ851991:EHU851991 ERM851991:ERQ851991 FBI851991:FBM851991 FLE851991:FLI851991 FVA851991:FVE851991 GEW851991:GFA851991 GOS851991:GOW851991 GYO851991:GYS851991 HIK851991:HIO851991 HSG851991:HSK851991 ICC851991:ICG851991 ILY851991:IMC851991 IVU851991:IVY851991 JFQ851991:JFU851991 JPM851991:JPQ851991 JZI851991:JZM851991 KJE851991:KJI851991 KTA851991:KTE851991 LCW851991:LDA851991 LMS851991:LMW851991 LWO851991:LWS851991 MGK851991:MGO851991 MQG851991:MQK851991 NAC851991:NAG851991 NJY851991:NKC851991 NTU851991:NTY851991 ODQ851991:ODU851991 ONM851991:ONQ851991 OXI851991:OXM851991 PHE851991:PHI851991 PRA851991:PRE851991 QAW851991:QBA851991 QKS851991:QKW851991 QUO851991:QUS851991 REK851991:REO851991 ROG851991:ROK851991 RYC851991:RYG851991 SHY851991:SIC851991 SRU851991:SRY851991 TBQ851991:TBU851991 TLM851991:TLQ851991 TVI851991:TVM851991 UFE851991:UFI851991 UPA851991:UPE851991 UYW851991:UZA851991 VIS851991:VIW851991 VSO851991:VSS851991 WCK851991:WCO851991 WMG851991:WMK851991 WWC851991:WWG851991 U917527:Y917527 JQ917527:JU917527 TM917527:TQ917527 ADI917527:ADM917527 ANE917527:ANI917527 AXA917527:AXE917527 BGW917527:BHA917527 BQS917527:BQW917527 CAO917527:CAS917527 CKK917527:CKO917527 CUG917527:CUK917527 DEC917527:DEG917527 DNY917527:DOC917527 DXU917527:DXY917527 EHQ917527:EHU917527 ERM917527:ERQ917527 FBI917527:FBM917527 FLE917527:FLI917527 FVA917527:FVE917527 GEW917527:GFA917527 GOS917527:GOW917527 GYO917527:GYS917527 HIK917527:HIO917527 HSG917527:HSK917527 ICC917527:ICG917527 ILY917527:IMC917527 IVU917527:IVY917527 JFQ917527:JFU917527 JPM917527:JPQ917527 JZI917527:JZM917527 KJE917527:KJI917527 KTA917527:KTE917527 LCW917527:LDA917527 LMS917527:LMW917527 LWO917527:LWS917527 MGK917527:MGO917527 MQG917527:MQK917527 NAC917527:NAG917527 NJY917527:NKC917527 NTU917527:NTY917527 ODQ917527:ODU917527 ONM917527:ONQ917527 OXI917527:OXM917527 PHE917527:PHI917527 PRA917527:PRE917527 QAW917527:QBA917527 QKS917527:QKW917527 QUO917527:QUS917527 REK917527:REO917527 ROG917527:ROK917527 RYC917527:RYG917527 SHY917527:SIC917527 SRU917527:SRY917527 TBQ917527:TBU917527 TLM917527:TLQ917527 TVI917527:TVM917527 UFE917527:UFI917527 UPA917527:UPE917527 UYW917527:UZA917527 VIS917527:VIW917527 VSO917527:VSS917527 WCK917527:WCO917527 WMG917527:WMK917527 WWC917527:WWG917527 U983063:Y983063 JQ983063:JU983063 TM983063:TQ983063 ADI983063:ADM983063 ANE983063:ANI983063 AXA983063:AXE983063 BGW983063:BHA983063 BQS983063:BQW983063 CAO983063:CAS983063 CKK983063:CKO983063 CUG983063:CUK983063 DEC983063:DEG983063 DNY983063:DOC983063 DXU983063:DXY983063 EHQ983063:EHU983063 ERM983063:ERQ983063 FBI983063:FBM983063 FLE983063:FLI983063 FVA983063:FVE983063 GEW983063:GFA983063 GOS983063:GOW983063 GYO983063:GYS983063 HIK983063:HIO983063 HSG983063:HSK983063 ICC983063:ICG983063 ILY983063:IMC983063 IVU983063:IVY983063 JFQ983063:JFU983063 JPM983063:JPQ983063 JZI983063:JZM983063 KJE983063:KJI983063 KTA983063:KTE983063 LCW983063:LDA983063 LMS983063:LMW983063 LWO983063:LWS983063 MGK983063:MGO983063 MQG983063:MQK983063 NAC983063:NAG983063 NJY983063:NKC983063 NTU983063:NTY983063 ODQ983063:ODU983063 ONM983063:ONQ983063 OXI983063:OXM983063 PHE983063:PHI983063 PRA983063:PRE983063 QAW983063:QBA983063 QKS983063:QKW983063 QUO983063:QUS983063 REK983063:REO983063 ROG983063:ROK983063 RYC983063:RYG983063 SHY983063:SIC983063 SRU983063:SRY983063 TBQ983063:TBU983063 TLM983063:TLQ983063 TVI983063:TVM983063 UFE983063:UFI983063 UPA983063:UPE983063 UYW983063:UZA983063 VIS983063:VIW983063 VSO983063:VSS983063 WCK983063:WCO983063 WMG983063:WMK983063 WWC983063:WWG983063">
      <formula1>$AE$27:$AH$27</formula1>
    </dataValidation>
    <dataValidation imeMode="halfAlpha" allowBlank="1" showInputMessage="1" showErrorMessage="1" sqref="U24:Y25 JQ24:JU25 TM24:TQ25 ADI24:ADM25 ANE24:ANI25 AXA24:AXE25 BGW24:BHA25 BQS24:BQW25 CAO24:CAS25 CKK24:CKO25 CUG24:CUK25 DEC24:DEG25 DNY24:DOC25 DXU24:DXY25 EHQ24:EHU25 ERM24:ERQ25 FBI24:FBM25 FLE24:FLI25 FVA24:FVE25 GEW24:GFA25 GOS24:GOW25 GYO24:GYS25 HIK24:HIO25 HSG24:HSK25 ICC24:ICG25 ILY24:IMC25 IVU24:IVY25 JFQ24:JFU25 JPM24:JPQ25 JZI24:JZM25 KJE24:KJI25 KTA24:KTE25 LCW24:LDA25 LMS24:LMW25 LWO24:LWS25 MGK24:MGO25 MQG24:MQK25 NAC24:NAG25 NJY24:NKC25 NTU24:NTY25 ODQ24:ODU25 ONM24:ONQ25 OXI24:OXM25 PHE24:PHI25 PRA24:PRE25 QAW24:QBA25 QKS24:QKW25 QUO24:QUS25 REK24:REO25 ROG24:ROK25 RYC24:RYG25 SHY24:SIC25 SRU24:SRY25 TBQ24:TBU25 TLM24:TLQ25 TVI24:TVM25 UFE24:UFI25 UPA24:UPE25 UYW24:UZA25 VIS24:VIW25 VSO24:VSS25 WCK24:WCO25 WMG24:WMK25 WWC24:WWG25 U65560:Y65561 JQ65560:JU65561 TM65560:TQ65561 ADI65560:ADM65561 ANE65560:ANI65561 AXA65560:AXE65561 BGW65560:BHA65561 BQS65560:BQW65561 CAO65560:CAS65561 CKK65560:CKO65561 CUG65560:CUK65561 DEC65560:DEG65561 DNY65560:DOC65561 DXU65560:DXY65561 EHQ65560:EHU65561 ERM65560:ERQ65561 FBI65560:FBM65561 FLE65560:FLI65561 FVA65560:FVE65561 GEW65560:GFA65561 GOS65560:GOW65561 GYO65560:GYS65561 HIK65560:HIO65561 HSG65560:HSK65561 ICC65560:ICG65561 ILY65560:IMC65561 IVU65560:IVY65561 JFQ65560:JFU65561 JPM65560:JPQ65561 JZI65560:JZM65561 KJE65560:KJI65561 KTA65560:KTE65561 LCW65560:LDA65561 LMS65560:LMW65561 LWO65560:LWS65561 MGK65560:MGO65561 MQG65560:MQK65561 NAC65560:NAG65561 NJY65560:NKC65561 NTU65560:NTY65561 ODQ65560:ODU65561 ONM65560:ONQ65561 OXI65560:OXM65561 PHE65560:PHI65561 PRA65560:PRE65561 QAW65560:QBA65561 QKS65560:QKW65561 QUO65560:QUS65561 REK65560:REO65561 ROG65560:ROK65561 RYC65560:RYG65561 SHY65560:SIC65561 SRU65560:SRY65561 TBQ65560:TBU65561 TLM65560:TLQ65561 TVI65560:TVM65561 UFE65560:UFI65561 UPA65560:UPE65561 UYW65560:UZA65561 VIS65560:VIW65561 VSO65560:VSS65561 WCK65560:WCO65561 WMG65560:WMK65561 WWC65560:WWG65561 U131096:Y131097 JQ131096:JU131097 TM131096:TQ131097 ADI131096:ADM131097 ANE131096:ANI131097 AXA131096:AXE131097 BGW131096:BHA131097 BQS131096:BQW131097 CAO131096:CAS131097 CKK131096:CKO131097 CUG131096:CUK131097 DEC131096:DEG131097 DNY131096:DOC131097 DXU131096:DXY131097 EHQ131096:EHU131097 ERM131096:ERQ131097 FBI131096:FBM131097 FLE131096:FLI131097 FVA131096:FVE131097 GEW131096:GFA131097 GOS131096:GOW131097 GYO131096:GYS131097 HIK131096:HIO131097 HSG131096:HSK131097 ICC131096:ICG131097 ILY131096:IMC131097 IVU131096:IVY131097 JFQ131096:JFU131097 JPM131096:JPQ131097 JZI131096:JZM131097 KJE131096:KJI131097 KTA131096:KTE131097 LCW131096:LDA131097 LMS131096:LMW131097 LWO131096:LWS131097 MGK131096:MGO131097 MQG131096:MQK131097 NAC131096:NAG131097 NJY131096:NKC131097 NTU131096:NTY131097 ODQ131096:ODU131097 ONM131096:ONQ131097 OXI131096:OXM131097 PHE131096:PHI131097 PRA131096:PRE131097 QAW131096:QBA131097 QKS131096:QKW131097 QUO131096:QUS131097 REK131096:REO131097 ROG131096:ROK131097 RYC131096:RYG131097 SHY131096:SIC131097 SRU131096:SRY131097 TBQ131096:TBU131097 TLM131096:TLQ131097 TVI131096:TVM131097 UFE131096:UFI131097 UPA131096:UPE131097 UYW131096:UZA131097 VIS131096:VIW131097 VSO131096:VSS131097 WCK131096:WCO131097 WMG131096:WMK131097 WWC131096:WWG131097 U196632:Y196633 JQ196632:JU196633 TM196632:TQ196633 ADI196632:ADM196633 ANE196632:ANI196633 AXA196632:AXE196633 BGW196632:BHA196633 BQS196632:BQW196633 CAO196632:CAS196633 CKK196632:CKO196633 CUG196632:CUK196633 DEC196632:DEG196633 DNY196632:DOC196633 DXU196632:DXY196633 EHQ196632:EHU196633 ERM196632:ERQ196633 FBI196632:FBM196633 FLE196632:FLI196633 FVA196632:FVE196633 GEW196632:GFA196633 GOS196632:GOW196633 GYO196632:GYS196633 HIK196632:HIO196633 HSG196632:HSK196633 ICC196632:ICG196633 ILY196632:IMC196633 IVU196632:IVY196633 JFQ196632:JFU196633 JPM196632:JPQ196633 JZI196632:JZM196633 KJE196632:KJI196633 KTA196632:KTE196633 LCW196632:LDA196633 LMS196632:LMW196633 LWO196632:LWS196633 MGK196632:MGO196633 MQG196632:MQK196633 NAC196632:NAG196633 NJY196632:NKC196633 NTU196632:NTY196633 ODQ196632:ODU196633 ONM196632:ONQ196633 OXI196632:OXM196633 PHE196632:PHI196633 PRA196632:PRE196633 QAW196632:QBA196633 QKS196632:QKW196633 QUO196632:QUS196633 REK196632:REO196633 ROG196632:ROK196633 RYC196632:RYG196633 SHY196632:SIC196633 SRU196632:SRY196633 TBQ196632:TBU196633 TLM196632:TLQ196633 TVI196632:TVM196633 UFE196632:UFI196633 UPA196632:UPE196633 UYW196632:UZA196633 VIS196632:VIW196633 VSO196632:VSS196633 WCK196632:WCO196633 WMG196632:WMK196633 WWC196632:WWG196633 U262168:Y262169 JQ262168:JU262169 TM262168:TQ262169 ADI262168:ADM262169 ANE262168:ANI262169 AXA262168:AXE262169 BGW262168:BHA262169 BQS262168:BQW262169 CAO262168:CAS262169 CKK262168:CKO262169 CUG262168:CUK262169 DEC262168:DEG262169 DNY262168:DOC262169 DXU262168:DXY262169 EHQ262168:EHU262169 ERM262168:ERQ262169 FBI262168:FBM262169 FLE262168:FLI262169 FVA262168:FVE262169 GEW262168:GFA262169 GOS262168:GOW262169 GYO262168:GYS262169 HIK262168:HIO262169 HSG262168:HSK262169 ICC262168:ICG262169 ILY262168:IMC262169 IVU262168:IVY262169 JFQ262168:JFU262169 JPM262168:JPQ262169 JZI262168:JZM262169 KJE262168:KJI262169 KTA262168:KTE262169 LCW262168:LDA262169 LMS262168:LMW262169 LWO262168:LWS262169 MGK262168:MGO262169 MQG262168:MQK262169 NAC262168:NAG262169 NJY262168:NKC262169 NTU262168:NTY262169 ODQ262168:ODU262169 ONM262168:ONQ262169 OXI262168:OXM262169 PHE262168:PHI262169 PRA262168:PRE262169 QAW262168:QBA262169 QKS262168:QKW262169 QUO262168:QUS262169 REK262168:REO262169 ROG262168:ROK262169 RYC262168:RYG262169 SHY262168:SIC262169 SRU262168:SRY262169 TBQ262168:TBU262169 TLM262168:TLQ262169 TVI262168:TVM262169 UFE262168:UFI262169 UPA262168:UPE262169 UYW262168:UZA262169 VIS262168:VIW262169 VSO262168:VSS262169 WCK262168:WCO262169 WMG262168:WMK262169 WWC262168:WWG262169 U327704:Y327705 JQ327704:JU327705 TM327704:TQ327705 ADI327704:ADM327705 ANE327704:ANI327705 AXA327704:AXE327705 BGW327704:BHA327705 BQS327704:BQW327705 CAO327704:CAS327705 CKK327704:CKO327705 CUG327704:CUK327705 DEC327704:DEG327705 DNY327704:DOC327705 DXU327704:DXY327705 EHQ327704:EHU327705 ERM327704:ERQ327705 FBI327704:FBM327705 FLE327704:FLI327705 FVA327704:FVE327705 GEW327704:GFA327705 GOS327704:GOW327705 GYO327704:GYS327705 HIK327704:HIO327705 HSG327704:HSK327705 ICC327704:ICG327705 ILY327704:IMC327705 IVU327704:IVY327705 JFQ327704:JFU327705 JPM327704:JPQ327705 JZI327704:JZM327705 KJE327704:KJI327705 KTA327704:KTE327705 LCW327704:LDA327705 LMS327704:LMW327705 LWO327704:LWS327705 MGK327704:MGO327705 MQG327704:MQK327705 NAC327704:NAG327705 NJY327704:NKC327705 NTU327704:NTY327705 ODQ327704:ODU327705 ONM327704:ONQ327705 OXI327704:OXM327705 PHE327704:PHI327705 PRA327704:PRE327705 QAW327704:QBA327705 QKS327704:QKW327705 QUO327704:QUS327705 REK327704:REO327705 ROG327704:ROK327705 RYC327704:RYG327705 SHY327704:SIC327705 SRU327704:SRY327705 TBQ327704:TBU327705 TLM327704:TLQ327705 TVI327704:TVM327705 UFE327704:UFI327705 UPA327704:UPE327705 UYW327704:UZA327705 VIS327704:VIW327705 VSO327704:VSS327705 WCK327704:WCO327705 WMG327704:WMK327705 WWC327704:WWG327705 U393240:Y393241 JQ393240:JU393241 TM393240:TQ393241 ADI393240:ADM393241 ANE393240:ANI393241 AXA393240:AXE393241 BGW393240:BHA393241 BQS393240:BQW393241 CAO393240:CAS393241 CKK393240:CKO393241 CUG393240:CUK393241 DEC393240:DEG393241 DNY393240:DOC393241 DXU393240:DXY393241 EHQ393240:EHU393241 ERM393240:ERQ393241 FBI393240:FBM393241 FLE393240:FLI393241 FVA393240:FVE393241 GEW393240:GFA393241 GOS393240:GOW393241 GYO393240:GYS393241 HIK393240:HIO393241 HSG393240:HSK393241 ICC393240:ICG393241 ILY393240:IMC393241 IVU393240:IVY393241 JFQ393240:JFU393241 JPM393240:JPQ393241 JZI393240:JZM393241 KJE393240:KJI393241 KTA393240:KTE393241 LCW393240:LDA393241 LMS393240:LMW393241 LWO393240:LWS393241 MGK393240:MGO393241 MQG393240:MQK393241 NAC393240:NAG393241 NJY393240:NKC393241 NTU393240:NTY393241 ODQ393240:ODU393241 ONM393240:ONQ393241 OXI393240:OXM393241 PHE393240:PHI393241 PRA393240:PRE393241 QAW393240:QBA393241 QKS393240:QKW393241 QUO393240:QUS393241 REK393240:REO393241 ROG393240:ROK393241 RYC393240:RYG393241 SHY393240:SIC393241 SRU393240:SRY393241 TBQ393240:TBU393241 TLM393240:TLQ393241 TVI393240:TVM393241 UFE393240:UFI393241 UPA393240:UPE393241 UYW393240:UZA393241 VIS393240:VIW393241 VSO393240:VSS393241 WCK393240:WCO393241 WMG393240:WMK393241 WWC393240:WWG393241 U458776:Y458777 JQ458776:JU458777 TM458776:TQ458777 ADI458776:ADM458777 ANE458776:ANI458777 AXA458776:AXE458777 BGW458776:BHA458777 BQS458776:BQW458777 CAO458776:CAS458777 CKK458776:CKO458777 CUG458776:CUK458777 DEC458776:DEG458777 DNY458776:DOC458777 DXU458776:DXY458777 EHQ458776:EHU458777 ERM458776:ERQ458777 FBI458776:FBM458777 FLE458776:FLI458777 FVA458776:FVE458777 GEW458776:GFA458777 GOS458776:GOW458777 GYO458776:GYS458777 HIK458776:HIO458777 HSG458776:HSK458777 ICC458776:ICG458777 ILY458776:IMC458777 IVU458776:IVY458777 JFQ458776:JFU458777 JPM458776:JPQ458777 JZI458776:JZM458777 KJE458776:KJI458777 KTA458776:KTE458777 LCW458776:LDA458777 LMS458776:LMW458777 LWO458776:LWS458777 MGK458776:MGO458777 MQG458776:MQK458777 NAC458776:NAG458777 NJY458776:NKC458777 NTU458776:NTY458777 ODQ458776:ODU458777 ONM458776:ONQ458777 OXI458776:OXM458777 PHE458776:PHI458777 PRA458776:PRE458777 QAW458776:QBA458777 QKS458776:QKW458777 QUO458776:QUS458777 REK458776:REO458777 ROG458776:ROK458777 RYC458776:RYG458777 SHY458776:SIC458777 SRU458776:SRY458777 TBQ458776:TBU458777 TLM458776:TLQ458777 TVI458776:TVM458777 UFE458776:UFI458777 UPA458776:UPE458777 UYW458776:UZA458777 VIS458776:VIW458777 VSO458776:VSS458777 WCK458776:WCO458777 WMG458776:WMK458777 WWC458776:WWG458777 U524312:Y524313 JQ524312:JU524313 TM524312:TQ524313 ADI524312:ADM524313 ANE524312:ANI524313 AXA524312:AXE524313 BGW524312:BHA524313 BQS524312:BQW524313 CAO524312:CAS524313 CKK524312:CKO524313 CUG524312:CUK524313 DEC524312:DEG524313 DNY524312:DOC524313 DXU524312:DXY524313 EHQ524312:EHU524313 ERM524312:ERQ524313 FBI524312:FBM524313 FLE524312:FLI524313 FVA524312:FVE524313 GEW524312:GFA524313 GOS524312:GOW524313 GYO524312:GYS524313 HIK524312:HIO524313 HSG524312:HSK524313 ICC524312:ICG524313 ILY524312:IMC524313 IVU524312:IVY524313 JFQ524312:JFU524313 JPM524312:JPQ524313 JZI524312:JZM524313 KJE524312:KJI524313 KTA524312:KTE524313 LCW524312:LDA524313 LMS524312:LMW524313 LWO524312:LWS524313 MGK524312:MGO524313 MQG524312:MQK524313 NAC524312:NAG524313 NJY524312:NKC524313 NTU524312:NTY524313 ODQ524312:ODU524313 ONM524312:ONQ524313 OXI524312:OXM524313 PHE524312:PHI524313 PRA524312:PRE524313 QAW524312:QBA524313 QKS524312:QKW524313 QUO524312:QUS524313 REK524312:REO524313 ROG524312:ROK524313 RYC524312:RYG524313 SHY524312:SIC524313 SRU524312:SRY524313 TBQ524312:TBU524313 TLM524312:TLQ524313 TVI524312:TVM524313 UFE524312:UFI524313 UPA524312:UPE524313 UYW524312:UZA524313 VIS524312:VIW524313 VSO524312:VSS524313 WCK524312:WCO524313 WMG524312:WMK524313 WWC524312:WWG524313 U589848:Y589849 JQ589848:JU589849 TM589848:TQ589849 ADI589848:ADM589849 ANE589848:ANI589849 AXA589848:AXE589849 BGW589848:BHA589849 BQS589848:BQW589849 CAO589848:CAS589849 CKK589848:CKO589849 CUG589848:CUK589849 DEC589848:DEG589849 DNY589848:DOC589849 DXU589848:DXY589849 EHQ589848:EHU589849 ERM589848:ERQ589849 FBI589848:FBM589849 FLE589848:FLI589849 FVA589848:FVE589849 GEW589848:GFA589849 GOS589848:GOW589849 GYO589848:GYS589849 HIK589848:HIO589849 HSG589848:HSK589849 ICC589848:ICG589849 ILY589848:IMC589849 IVU589848:IVY589849 JFQ589848:JFU589849 JPM589848:JPQ589849 JZI589848:JZM589849 KJE589848:KJI589849 KTA589848:KTE589849 LCW589848:LDA589849 LMS589848:LMW589849 LWO589848:LWS589849 MGK589848:MGO589849 MQG589848:MQK589849 NAC589848:NAG589849 NJY589848:NKC589849 NTU589848:NTY589849 ODQ589848:ODU589849 ONM589848:ONQ589849 OXI589848:OXM589849 PHE589848:PHI589849 PRA589848:PRE589849 QAW589848:QBA589849 QKS589848:QKW589849 QUO589848:QUS589849 REK589848:REO589849 ROG589848:ROK589849 RYC589848:RYG589849 SHY589848:SIC589849 SRU589848:SRY589849 TBQ589848:TBU589849 TLM589848:TLQ589849 TVI589848:TVM589849 UFE589848:UFI589849 UPA589848:UPE589849 UYW589848:UZA589849 VIS589848:VIW589849 VSO589848:VSS589849 WCK589848:WCO589849 WMG589848:WMK589849 WWC589848:WWG589849 U655384:Y655385 JQ655384:JU655385 TM655384:TQ655385 ADI655384:ADM655385 ANE655384:ANI655385 AXA655384:AXE655385 BGW655384:BHA655385 BQS655384:BQW655385 CAO655384:CAS655385 CKK655384:CKO655385 CUG655384:CUK655385 DEC655384:DEG655385 DNY655384:DOC655385 DXU655384:DXY655385 EHQ655384:EHU655385 ERM655384:ERQ655385 FBI655384:FBM655385 FLE655384:FLI655385 FVA655384:FVE655385 GEW655384:GFA655385 GOS655384:GOW655385 GYO655384:GYS655385 HIK655384:HIO655385 HSG655384:HSK655385 ICC655384:ICG655385 ILY655384:IMC655385 IVU655384:IVY655385 JFQ655384:JFU655385 JPM655384:JPQ655385 JZI655384:JZM655385 KJE655384:KJI655385 KTA655384:KTE655385 LCW655384:LDA655385 LMS655384:LMW655385 LWO655384:LWS655385 MGK655384:MGO655385 MQG655384:MQK655385 NAC655384:NAG655385 NJY655384:NKC655385 NTU655384:NTY655385 ODQ655384:ODU655385 ONM655384:ONQ655385 OXI655384:OXM655385 PHE655384:PHI655385 PRA655384:PRE655385 QAW655384:QBA655385 QKS655384:QKW655385 QUO655384:QUS655385 REK655384:REO655385 ROG655384:ROK655385 RYC655384:RYG655385 SHY655384:SIC655385 SRU655384:SRY655385 TBQ655384:TBU655385 TLM655384:TLQ655385 TVI655384:TVM655385 UFE655384:UFI655385 UPA655384:UPE655385 UYW655384:UZA655385 VIS655384:VIW655385 VSO655384:VSS655385 WCK655384:WCO655385 WMG655384:WMK655385 WWC655384:WWG655385 U720920:Y720921 JQ720920:JU720921 TM720920:TQ720921 ADI720920:ADM720921 ANE720920:ANI720921 AXA720920:AXE720921 BGW720920:BHA720921 BQS720920:BQW720921 CAO720920:CAS720921 CKK720920:CKO720921 CUG720920:CUK720921 DEC720920:DEG720921 DNY720920:DOC720921 DXU720920:DXY720921 EHQ720920:EHU720921 ERM720920:ERQ720921 FBI720920:FBM720921 FLE720920:FLI720921 FVA720920:FVE720921 GEW720920:GFA720921 GOS720920:GOW720921 GYO720920:GYS720921 HIK720920:HIO720921 HSG720920:HSK720921 ICC720920:ICG720921 ILY720920:IMC720921 IVU720920:IVY720921 JFQ720920:JFU720921 JPM720920:JPQ720921 JZI720920:JZM720921 KJE720920:KJI720921 KTA720920:KTE720921 LCW720920:LDA720921 LMS720920:LMW720921 LWO720920:LWS720921 MGK720920:MGO720921 MQG720920:MQK720921 NAC720920:NAG720921 NJY720920:NKC720921 NTU720920:NTY720921 ODQ720920:ODU720921 ONM720920:ONQ720921 OXI720920:OXM720921 PHE720920:PHI720921 PRA720920:PRE720921 QAW720920:QBA720921 QKS720920:QKW720921 QUO720920:QUS720921 REK720920:REO720921 ROG720920:ROK720921 RYC720920:RYG720921 SHY720920:SIC720921 SRU720920:SRY720921 TBQ720920:TBU720921 TLM720920:TLQ720921 TVI720920:TVM720921 UFE720920:UFI720921 UPA720920:UPE720921 UYW720920:UZA720921 VIS720920:VIW720921 VSO720920:VSS720921 WCK720920:WCO720921 WMG720920:WMK720921 WWC720920:WWG720921 U786456:Y786457 JQ786456:JU786457 TM786456:TQ786457 ADI786456:ADM786457 ANE786456:ANI786457 AXA786456:AXE786457 BGW786456:BHA786457 BQS786456:BQW786457 CAO786456:CAS786457 CKK786456:CKO786457 CUG786456:CUK786457 DEC786456:DEG786457 DNY786456:DOC786457 DXU786456:DXY786457 EHQ786456:EHU786457 ERM786456:ERQ786457 FBI786456:FBM786457 FLE786456:FLI786457 FVA786456:FVE786457 GEW786456:GFA786457 GOS786456:GOW786457 GYO786456:GYS786457 HIK786456:HIO786457 HSG786456:HSK786457 ICC786456:ICG786457 ILY786456:IMC786457 IVU786456:IVY786457 JFQ786456:JFU786457 JPM786456:JPQ786457 JZI786456:JZM786457 KJE786456:KJI786457 KTA786456:KTE786457 LCW786456:LDA786457 LMS786456:LMW786457 LWO786456:LWS786457 MGK786456:MGO786457 MQG786456:MQK786457 NAC786456:NAG786457 NJY786456:NKC786457 NTU786456:NTY786457 ODQ786456:ODU786457 ONM786456:ONQ786457 OXI786456:OXM786457 PHE786456:PHI786457 PRA786456:PRE786457 QAW786456:QBA786457 QKS786456:QKW786457 QUO786456:QUS786457 REK786456:REO786457 ROG786456:ROK786457 RYC786456:RYG786457 SHY786456:SIC786457 SRU786456:SRY786457 TBQ786456:TBU786457 TLM786456:TLQ786457 TVI786456:TVM786457 UFE786456:UFI786457 UPA786456:UPE786457 UYW786456:UZA786457 VIS786456:VIW786457 VSO786456:VSS786457 WCK786456:WCO786457 WMG786456:WMK786457 WWC786456:WWG786457 U851992:Y851993 JQ851992:JU851993 TM851992:TQ851993 ADI851992:ADM851993 ANE851992:ANI851993 AXA851992:AXE851993 BGW851992:BHA851993 BQS851992:BQW851993 CAO851992:CAS851993 CKK851992:CKO851993 CUG851992:CUK851993 DEC851992:DEG851993 DNY851992:DOC851993 DXU851992:DXY851993 EHQ851992:EHU851993 ERM851992:ERQ851993 FBI851992:FBM851993 FLE851992:FLI851993 FVA851992:FVE851993 GEW851992:GFA851993 GOS851992:GOW851993 GYO851992:GYS851993 HIK851992:HIO851993 HSG851992:HSK851993 ICC851992:ICG851993 ILY851992:IMC851993 IVU851992:IVY851993 JFQ851992:JFU851993 JPM851992:JPQ851993 JZI851992:JZM851993 KJE851992:KJI851993 KTA851992:KTE851993 LCW851992:LDA851993 LMS851992:LMW851993 LWO851992:LWS851993 MGK851992:MGO851993 MQG851992:MQK851993 NAC851992:NAG851993 NJY851992:NKC851993 NTU851992:NTY851993 ODQ851992:ODU851993 ONM851992:ONQ851993 OXI851992:OXM851993 PHE851992:PHI851993 PRA851992:PRE851993 QAW851992:QBA851993 QKS851992:QKW851993 QUO851992:QUS851993 REK851992:REO851993 ROG851992:ROK851993 RYC851992:RYG851993 SHY851992:SIC851993 SRU851992:SRY851993 TBQ851992:TBU851993 TLM851992:TLQ851993 TVI851992:TVM851993 UFE851992:UFI851993 UPA851992:UPE851993 UYW851992:UZA851993 VIS851992:VIW851993 VSO851992:VSS851993 WCK851992:WCO851993 WMG851992:WMK851993 WWC851992:WWG851993 U917528:Y917529 JQ917528:JU917529 TM917528:TQ917529 ADI917528:ADM917529 ANE917528:ANI917529 AXA917528:AXE917529 BGW917528:BHA917529 BQS917528:BQW917529 CAO917528:CAS917529 CKK917528:CKO917529 CUG917528:CUK917529 DEC917528:DEG917529 DNY917528:DOC917529 DXU917528:DXY917529 EHQ917528:EHU917529 ERM917528:ERQ917529 FBI917528:FBM917529 FLE917528:FLI917529 FVA917528:FVE917529 GEW917528:GFA917529 GOS917528:GOW917529 GYO917528:GYS917529 HIK917528:HIO917529 HSG917528:HSK917529 ICC917528:ICG917529 ILY917528:IMC917529 IVU917528:IVY917529 JFQ917528:JFU917529 JPM917528:JPQ917529 JZI917528:JZM917529 KJE917528:KJI917529 KTA917528:KTE917529 LCW917528:LDA917529 LMS917528:LMW917529 LWO917528:LWS917529 MGK917528:MGO917529 MQG917528:MQK917529 NAC917528:NAG917529 NJY917528:NKC917529 NTU917528:NTY917529 ODQ917528:ODU917529 ONM917528:ONQ917529 OXI917528:OXM917529 PHE917528:PHI917529 PRA917528:PRE917529 QAW917528:QBA917529 QKS917528:QKW917529 QUO917528:QUS917529 REK917528:REO917529 ROG917528:ROK917529 RYC917528:RYG917529 SHY917528:SIC917529 SRU917528:SRY917529 TBQ917528:TBU917529 TLM917528:TLQ917529 TVI917528:TVM917529 UFE917528:UFI917529 UPA917528:UPE917529 UYW917528:UZA917529 VIS917528:VIW917529 VSO917528:VSS917529 WCK917528:WCO917529 WMG917528:WMK917529 WWC917528:WWG917529 U983064:Y983065 JQ983064:JU983065 TM983064:TQ983065 ADI983064:ADM983065 ANE983064:ANI983065 AXA983064:AXE983065 BGW983064:BHA983065 BQS983064:BQW983065 CAO983064:CAS983065 CKK983064:CKO983065 CUG983064:CUK983065 DEC983064:DEG983065 DNY983064:DOC983065 DXU983064:DXY983065 EHQ983064:EHU983065 ERM983064:ERQ983065 FBI983064:FBM983065 FLE983064:FLI983065 FVA983064:FVE983065 GEW983064:GFA983065 GOS983064:GOW983065 GYO983064:GYS983065 HIK983064:HIO983065 HSG983064:HSK983065 ICC983064:ICG983065 ILY983064:IMC983065 IVU983064:IVY983065 JFQ983064:JFU983065 JPM983064:JPQ983065 JZI983064:JZM983065 KJE983064:KJI983065 KTA983064:KTE983065 LCW983064:LDA983065 LMS983064:LMW983065 LWO983064:LWS983065 MGK983064:MGO983065 MQG983064:MQK983065 NAC983064:NAG983065 NJY983064:NKC983065 NTU983064:NTY983065 ODQ983064:ODU983065 ONM983064:ONQ983065 OXI983064:OXM983065 PHE983064:PHI983065 PRA983064:PRE983065 QAW983064:QBA983065 QKS983064:QKW983065 QUO983064:QUS983065 REK983064:REO983065 ROG983064:ROK983065 RYC983064:RYG983065 SHY983064:SIC983065 SRU983064:SRY983065 TBQ983064:TBU983065 TLM983064:TLQ983065 TVI983064:TVM983065 UFE983064:UFI983065 UPA983064:UPE983065 UYW983064:UZA983065 VIS983064:VIW983065 VSO983064:VSS983065 WCK983064:WCO983065 WMG983064:WMK983065 WWC983064:WWG983065 X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M21:N21 JI21:JJ21 TE21:TF21 ADA21:ADB21 AMW21:AMX21 AWS21:AWT21 BGO21:BGP21 BQK21:BQL21 CAG21:CAH21 CKC21:CKD21 CTY21:CTZ21 DDU21:DDV21 DNQ21:DNR21 DXM21:DXN21 EHI21:EHJ21 ERE21:ERF21 FBA21:FBB21 FKW21:FKX21 FUS21:FUT21 GEO21:GEP21 GOK21:GOL21 GYG21:GYH21 HIC21:HID21 HRY21:HRZ21 IBU21:IBV21 ILQ21:ILR21 IVM21:IVN21 JFI21:JFJ21 JPE21:JPF21 JZA21:JZB21 KIW21:KIX21 KSS21:KST21 LCO21:LCP21 LMK21:LML21 LWG21:LWH21 MGC21:MGD21 MPY21:MPZ21 MZU21:MZV21 NJQ21:NJR21 NTM21:NTN21 ODI21:ODJ21 ONE21:ONF21 OXA21:OXB21 PGW21:PGX21 PQS21:PQT21 QAO21:QAP21 QKK21:QKL21 QUG21:QUH21 REC21:RED21 RNY21:RNZ21 RXU21:RXV21 SHQ21:SHR21 SRM21:SRN21 TBI21:TBJ21 TLE21:TLF21 TVA21:TVB21 UEW21:UEX21 UOS21:UOT21 UYO21:UYP21 VIK21:VIL21 VSG21:VSH21 WCC21:WCD21 WLY21:WLZ21 WVU21:WVV21 M65557:N65557 JI65557:JJ65557 TE65557:TF65557 ADA65557:ADB65557 AMW65557:AMX65557 AWS65557:AWT65557 BGO65557:BGP65557 BQK65557:BQL65557 CAG65557:CAH65557 CKC65557:CKD65557 CTY65557:CTZ65557 DDU65557:DDV65557 DNQ65557:DNR65557 DXM65557:DXN65557 EHI65557:EHJ65557 ERE65557:ERF65557 FBA65557:FBB65557 FKW65557:FKX65557 FUS65557:FUT65557 GEO65557:GEP65557 GOK65557:GOL65557 GYG65557:GYH65557 HIC65557:HID65557 HRY65557:HRZ65557 IBU65557:IBV65557 ILQ65557:ILR65557 IVM65557:IVN65557 JFI65557:JFJ65557 JPE65557:JPF65557 JZA65557:JZB65557 KIW65557:KIX65557 KSS65557:KST65557 LCO65557:LCP65557 LMK65557:LML65557 LWG65557:LWH65557 MGC65557:MGD65557 MPY65557:MPZ65557 MZU65557:MZV65557 NJQ65557:NJR65557 NTM65557:NTN65557 ODI65557:ODJ65557 ONE65557:ONF65557 OXA65557:OXB65557 PGW65557:PGX65557 PQS65557:PQT65557 QAO65557:QAP65557 QKK65557:QKL65557 QUG65557:QUH65557 REC65557:RED65557 RNY65557:RNZ65557 RXU65557:RXV65557 SHQ65557:SHR65557 SRM65557:SRN65557 TBI65557:TBJ65557 TLE65557:TLF65557 TVA65557:TVB65557 UEW65557:UEX65557 UOS65557:UOT65557 UYO65557:UYP65557 VIK65557:VIL65557 VSG65557:VSH65557 WCC65557:WCD65557 WLY65557:WLZ65557 WVU65557:WVV65557 M131093:N131093 JI131093:JJ131093 TE131093:TF131093 ADA131093:ADB131093 AMW131093:AMX131093 AWS131093:AWT131093 BGO131093:BGP131093 BQK131093:BQL131093 CAG131093:CAH131093 CKC131093:CKD131093 CTY131093:CTZ131093 DDU131093:DDV131093 DNQ131093:DNR131093 DXM131093:DXN131093 EHI131093:EHJ131093 ERE131093:ERF131093 FBA131093:FBB131093 FKW131093:FKX131093 FUS131093:FUT131093 GEO131093:GEP131093 GOK131093:GOL131093 GYG131093:GYH131093 HIC131093:HID131093 HRY131093:HRZ131093 IBU131093:IBV131093 ILQ131093:ILR131093 IVM131093:IVN131093 JFI131093:JFJ131093 JPE131093:JPF131093 JZA131093:JZB131093 KIW131093:KIX131093 KSS131093:KST131093 LCO131093:LCP131093 LMK131093:LML131093 LWG131093:LWH131093 MGC131093:MGD131093 MPY131093:MPZ131093 MZU131093:MZV131093 NJQ131093:NJR131093 NTM131093:NTN131093 ODI131093:ODJ131093 ONE131093:ONF131093 OXA131093:OXB131093 PGW131093:PGX131093 PQS131093:PQT131093 QAO131093:QAP131093 QKK131093:QKL131093 QUG131093:QUH131093 REC131093:RED131093 RNY131093:RNZ131093 RXU131093:RXV131093 SHQ131093:SHR131093 SRM131093:SRN131093 TBI131093:TBJ131093 TLE131093:TLF131093 TVA131093:TVB131093 UEW131093:UEX131093 UOS131093:UOT131093 UYO131093:UYP131093 VIK131093:VIL131093 VSG131093:VSH131093 WCC131093:WCD131093 WLY131093:WLZ131093 WVU131093:WVV131093 M196629:N196629 JI196629:JJ196629 TE196629:TF196629 ADA196629:ADB196629 AMW196629:AMX196629 AWS196629:AWT196629 BGO196629:BGP196629 BQK196629:BQL196629 CAG196629:CAH196629 CKC196629:CKD196629 CTY196629:CTZ196629 DDU196629:DDV196629 DNQ196629:DNR196629 DXM196629:DXN196629 EHI196629:EHJ196629 ERE196629:ERF196629 FBA196629:FBB196629 FKW196629:FKX196629 FUS196629:FUT196629 GEO196629:GEP196629 GOK196629:GOL196629 GYG196629:GYH196629 HIC196629:HID196629 HRY196629:HRZ196629 IBU196629:IBV196629 ILQ196629:ILR196629 IVM196629:IVN196629 JFI196629:JFJ196629 JPE196629:JPF196629 JZA196629:JZB196629 KIW196629:KIX196629 KSS196629:KST196629 LCO196629:LCP196629 LMK196629:LML196629 LWG196629:LWH196629 MGC196629:MGD196629 MPY196629:MPZ196629 MZU196629:MZV196629 NJQ196629:NJR196629 NTM196629:NTN196629 ODI196629:ODJ196629 ONE196629:ONF196629 OXA196629:OXB196629 PGW196629:PGX196629 PQS196629:PQT196629 QAO196629:QAP196629 QKK196629:QKL196629 QUG196629:QUH196629 REC196629:RED196629 RNY196629:RNZ196629 RXU196629:RXV196629 SHQ196629:SHR196629 SRM196629:SRN196629 TBI196629:TBJ196629 TLE196629:TLF196629 TVA196629:TVB196629 UEW196629:UEX196629 UOS196629:UOT196629 UYO196629:UYP196629 VIK196629:VIL196629 VSG196629:VSH196629 WCC196629:WCD196629 WLY196629:WLZ196629 WVU196629:WVV196629 M262165:N262165 JI262165:JJ262165 TE262165:TF262165 ADA262165:ADB262165 AMW262165:AMX262165 AWS262165:AWT262165 BGO262165:BGP262165 BQK262165:BQL262165 CAG262165:CAH262165 CKC262165:CKD262165 CTY262165:CTZ262165 DDU262165:DDV262165 DNQ262165:DNR262165 DXM262165:DXN262165 EHI262165:EHJ262165 ERE262165:ERF262165 FBA262165:FBB262165 FKW262165:FKX262165 FUS262165:FUT262165 GEO262165:GEP262165 GOK262165:GOL262165 GYG262165:GYH262165 HIC262165:HID262165 HRY262165:HRZ262165 IBU262165:IBV262165 ILQ262165:ILR262165 IVM262165:IVN262165 JFI262165:JFJ262165 JPE262165:JPF262165 JZA262165:JZB262165 KIW262165:KIX262165 KSS262165:KST262165 LCO262165:LCP262165 LMK262165:LML262165 LWG262165:LWH262165 MGC262165:MGD262165 MPY262165:MPZ262165 MZU262165:MZV262165 NJQ262165:NJR262165 NTM262165:NTN262165 ODI262165:ODJ262165 ONE262165:ONF262165 OXA262165:OXB262165 PGW262165:PGX262165 PQS262165:PQT262165 QAO262165:QAP262165 QKK262165:QKL262165 QUG262165:QUH262165 REC262165:RED262165 RNY262165:RNZ262165 RXU262165:RXV262165 SHQ262165:SHR262165 SRM262165:SRN262165 TBI262165:TBJ262165 TLE262165:TLF262165 TVA262165:TVB262165 UEW262165:UEX262165 UOS262165:UOT262165 UYO262165:UYP262165 VIK262165:VIL262165 VSG262165:VSH262165 WCC262165:WCD262165 WLY262165:WLZ262165 WVU262165:WVV262165 M327701:N327701 JI327701:JJ327701 TE327701:TF327701 ADA327701:ADB327701 AMW327701:AMX327701 AWS327701:AWT327701 BGO327701:BGP327701 BQK327701:BQL327701 CAG327701:CAH327701 CKC327701:CKD327701 CTY327701:CTZ327701 DDU327701:DDV327701 DNQ327701:DNR327701 DXM327701:DXN327701 EHI327701:EHJ327701 ERE327701:ERF327701 FBA327701:FBB327701 FKW327701:FKX327701 FUS327701:FUT327701 GEO327701:GEP327701 GOK327701:GOL327701 GYG327701:GYH327701 HIC327701:HID327701 HRY327701:HRZ327701 IBU327701:IBV327701 ILQ327701:ILR327701 IVM327701:IVN327701 JFI327701:JFJ327701 JPE327701:JPF327701 JZA327701:JZB327701 KIW327701:KIX327701 KSS327701:KST327701 LCO327701:LCP327701 LMK327701:LML327701 LWG327701:LWH327701 MGC327701:MGD327701 MPY327701:MPZ327701 MZU327701:MZV327701 NJQ327701:NJR327701 NTM327701:NTN327701 ODI327701:ODJ327701 ONE327701:ONF327701 OXA327701:OXB327701 PGW327701:PGX327701 PQS327701:PQT327701 QAO327701:QAP327701 QKK327701:QKL327701 QUG327701:QUH327701 REC327701:RED327701 RNY327701:RNZ327701 RXU327701:RXV327701 SHQ327701:SHR327701 SRM327701:SRN327701 TBI327701:TBJ327701 TLE327701:TLF327701 TVA327701:TVB327701 UEW327701:UEX327701 UOS327701:UOT327701 UYO327701:UYP327701 VIK327701:VIL327701 VSG327701:VSH327701 WCC327701:WCD327701 WLY327701:WLZ327701 WVU327701:WVV327701 M393237:N393237 JI393237:JJ393237 TE393237:TF393237 ADA393237:ADB393237 AMW393237:AMX393237 AWS393237:AWT393237 BGO393237:BGP393237 BQK393237:BQL393237 CAG393237:CAH393237 CKC393237:CKD393237 CTY393237:CTZ393237 DDU393237:DDV393237 DNQ393237:DNR393237 DXM393237:DXN393237 EHI393237:EHJ393237 ERE393237:ERF393237 FBA393237:FBB393237 FKW393237:FKX393237 FUS393237:FUT393237 GEO393237:GEP393237 GOK393237:GOL393237 GYG393237:GYH393237 HIC393237:HID393237 HRY393237:HRZ393237 IBU393237:IBV393237 ILQ393237:ILR393237 IVM393237:IVN393237 JFI393237:JFJ393237 JPE393237:JPF393237 JZA393237:JZB393237 KIW393237:KIX393237 KSS393237:KST393237 LCO393237:LCP393237 LMK393237:LML393237 LWG393237:LWH393237 MGC393237:MGD393237 MPY393237:MPZ393237 MZU393237:MZV393237 NJQ393237:NJR393237 NTM393237:NTN393237 ODI393237:ODJ393237 ONE393237:ONF393237 OXA393237:OXB393237 PGW393237:PGX393237 PQS393237:PQT393237 QAO393237:QAP393237 QKK393237:QKL393237 QUG393237:QUH393237 REC393237:RED393237 RNY393237:RNZ393237 RXU393237:RXV393237 SHQ393237:SHR393237 SRM393237:SRN393237 TBI393237:TBJ393237 TLE393237:TLF393237 TVA393237:TVB393237 UEW393237:UEX393237 UOS393237:UOT393237 UYO393237:UYP393237 VIK393237:VIL393237 VSG393237:VSH393237 WCC393237:WCD393237 WLY393237:WLZ393237 WVU393237:WVV393237 M458773:N458773 JI458773:JJ458773 TE458773:TF458773 ADA458773:ADB458773 AMW458773:AMX458773 AWS458773:AWT458773 BGO458773:BGP458773 BQK458773:BQL458773 CAG458773:CAH458773 CKC458773:CKD458773 CTY458773:CTZ458773 DDU458773:DDV458773 DNQ458773:DNR458773 DXM458773:DXN458773 EHI458773:EHJ458773 ERE458773:ERF458773 FBA458773:FBB458773 FKW458773:FKX458773 FUS458773:FUT458773 GEO458773:GEP458773 GOK458773:GOL458773 GYG458773:GYH458773 HIC458773:HID458773 HRY458773:HRZ458773 IBU458773:IBV458773 ILQ458773:ILR458773 IVM458773:IVN458773 JFI458773:JFJ458773 JPE458773:JPF458773 JZA458773:JZB458773 KIW458773:KIX458773 KSS458773:KST458773 LCO458773:LCP458773 LMK458773:LML458773 LWG458773:LWH458773 MGC458773:MGD458773 MPY458773:MPZ458773 MZU458773:MZV458773 NJQ458773:NJR458773 NTM458773:NTN458773 ODI458773:ODJ458773 ONE458773:ONF458773 OXA458773:OXB458773 PGW458773:PGX458773 PQS458773:PQT458773 QAO458773:QAP458773 QKK458773:QKL458773 QUG458773:QUH458773 REC458773:RED458773 RNY458773:RNZ458773 RXU458773:RXV458773 SHQ458773:SHR458773 SRM458773:SRN458773 TBI458773:TBJ458773 TLE458773:TLF458773 TVA458773:TVB458773 UEW458773:UEX458773 UOS458773:UOT458773 UYO458773:UYP458773 VIK458773:VIL458773 VSG458773:VSH458773 WCC458773:WCD458773 WLY458773:WLZ458773 WVU458773:WVV458773 M524309:N524309 JI524309:JJ524309 TE524309:TF524309 ADA524309:ADB524309 AMW524309:AMX524309 AWS524309:AWT524309 BGO524309:BGP524309 BQK524309:BQL524309 CAG524309:CAH524309 CKC524309:CKD524309 CTY524309:CTZ524309 DDU524309:DDV524309 DNQ524309:DNR524309 DXM524309:DXN524309 EHI524309:EHJ524309 ERE524309:ERF524309 FBA524309:FBB524309 FKW524309:FKX524309 FUS524309:FUT524309 GEO524309:GEP524309 GOK524309:GOL524309 GYG524309:GYH524309 HIC524309:HID524309 HRY524309:HRZ524309 IBU524309:IBV524309 ILQ524309:ILR524309 IVM524309:IVN524309 JFI524309:JFJ524309 JPE524309:JPF524309 JZA524309:JZB524309 KIW524309:KIX524309 KSS524309:KST524309 LCO524309:LCP524309 LMK524309:LML524309 LWG524309:LWH524309 MGC524309:MGD524309 MPY524309:MPZ524309 MZU524309:MZV524309 NJQ524309:NJR524309 NTM524309:NTN524309 ODI524309:ODJ524309 ONE524309:ONF524309 OXA524309:OXB524309 PGW524309:PGX524309 PQS524309:PQT524309 QAO524309:QAP524309 QKK524309:QKL524309 QUG524309:QUH524309 REC524309:RED524309 RNY524309:RNZ524309 RXU524309:RXV524309 SHQ524309:SHR524309 SRM524309:SRN524309 TBI524309:TBJ524309 TLE524309:TLF524309 TVA524309:TVB524309 UEW524309:UEX524309 UOS524309:UOT524309 UYO524309:UYP524309 VIK524309:VIL524309 VSG524309:VSH524309 WCC524309:WCD524309 WLY524309:WLZ524309 WVU524309:WVV524309 M589845:N589845 JI589845:JJ589845 TE589845:TF589845 ADA589845:ADB589845 AMW589845:AMX589845 AWS589845:AWT589845 BGO589845:BGP589845 BQK589845:BQL589845 CAG589845:CAH589845 CKC589845:CKD589845 CTY589845:CTZ589845 DDU589845:DDV589845 DNQ589845:DNR589845 DXM589845:DXN589845 EHI589845:EHJ589845 ERE589845:ERF589845 FBA589845:FBB589845 FKW589845:FKX589845 FUS589845:FUT589845 GEO589845:GEP589845 GOK589845:GOL589845 GYG589845:GYH589845 HIC589845:HID589845 HRY589845:HRZ589845 IBU589845:IBV589845 ILQ589845:ILR589845 IVM589845:IVN589845 JFI589845:JFJ589845 JPE589845:JPF589845 JZA589845:JZB589845 KIW589845:KIX589845 KSS589845:KST589845 LCO589845:LCP589845 LMK589845:LML589845 LWG589845:LWH589845 MGC589845:MGD589845 MPY589845:MPZ589845 MZU589845:MZV589845 NJQ589845:NJR589845 NTM589845:NTN589845 ODI589845:ODJ589845 ONE589845:ONF589845 OXA589845:OXB589845 PGW589845:PGX589845 PQS589845:PQT589845 QAO589845:QAP589845 QKK589845:QKL589845 QUG589845:QUH589845 REC589845:RED589845 RNY589845:RNZ589845 RXU589845:RXV589845 SHQ589845:SHR589845 SRM589845:SRN589845 TBI589845:TBJ589845 TLE589845:TLF589845 TVA589845:TVB589845 UEW589845:UEX589845 UOS589845:UOT589845 UYO589845:UYP589845 VIK589845:VIL589845 VSG589845:VSH589845 WCC589845:WCD589845 WLY589845:WLZ589845 WVU589845:WVV589845 M655381:N655381 JI655381:JJ655381 TE655381:TF655381 ADA655381:ADB655381 AMW655381:AMX655381 AWS655381:AWT655381 BGO655381:BGP655381 BQK655381:BQL655381 CAG655381:CAH655381 CKC655381:CKD655381 CTY655381:CTZ655381 DDU655381:DDV655381 DNQ655381:DNR655381 DXM655381:DXN655381 EHI655381:EHJ655381 ERE655381:ERF655381 FBA655381:FBB655381 FKW655381:FKX655381 FUS655381:FUT655381 GEO655381:GEP655381 GOK655381:GOL655381 GYG655381:GYH655381 HIC655381:HID655381 HRY655381:HRZ655381 IBU655381:IBV655381 ILQ655381:ILR655381 IVM655381:IVN655381 JFI655381:JFJ655381 JPE655381:JPF655381 JZA655381:JZB655381 KIW655381:KIX655381 KSS655381:KST655381 LCO655381:LCP655381 LMK655381:LML655381 LWG655381:LWH655381 MGC655381:MGD655381 MPY655381:MPZ655381 MZU655381:MZV655381 NJQ655381:NJR655381 NTM655381:NTN655381 ODI655381:ODJ655381 ONE655381:ONF655381 OXA655381:OXB655381 PGW655381:PGX655381 PQS655381:PQT655381 QAO655381:QAP655381 QKK655381:QKL655381 QUG655381:QUH655381 REC655381:RED655381 RNY655381:RNZ655381 RXU655381:RXV655381 SHQ655381:SHR655381 SRM655381:SRN655381 TBI655381:TBJ655381 TLE655381:TLF655381 TVA655381:TVB655381 UEW655381:UEX655381 UOS655381:UOT655381 UYO655381:UYP655381 VIK655381:VIL655381 VSG655381:VSH655381 WCC655381:WCD655381 WLY655381:WLZ655381 WVU655381:WVV655381 M720917:N720917 JI720917:JJ720917 TE720917:TF720917 ADA720917:ADB720917 AMW720917:AMX720917 AWS720917:AWT720917 BGO720917:BGP720917 BQK720917:BQL720917 CAG720917:CAH720917 CKC720917:CKD720917 CTY720917:CTZ720917 DDU720917:DDV720917 DNQ720917:DNR720917 DXM720917:DXN720917 EHI720917:EHJ720917 ERE720917:ERF720917 FBA720917:FBB720917 FKW720917:FKX720917 FUS720917:FUT720917 GEO720917:GEP720917 GOK720917:GOL720917 GYG720917:GYH720917 HIC720917:HID720917 HRY720917:HRZ720917 IBU720917:IBV720917 ILQ720917:ILR720917 IVM720917:IVN720917 JFI720917:JFJ720917 JPE720917:JPF720917 JZA720917:JZB720917 KIW720917:KIX720917 KSS720917:KST720917 LCO720917:LCP720917 LMK720917:LML720917 LWG720917:LWH720917 MGC720917:MGD720917 MPY720917:MPZ720917 MZU720917:MZV720917 NJQ720917:NJR720917 NTM720917:NTN720917 ODI720917:ODJ720917 ONE720917:ONF720917 OXA720917:OXB720917 PGW720917:PGX720917 PQS720917:PQT720917 QAO720917:QAP720917 QKK720917:QKL720917 QUG720917:QUH720917 REC720917:RED720917 RNY720917:RNZ720917 RXU720917:RXV720917 SHQ720917:SHR720917 SRM720917:SRN720917 TBI720917:TBJ720917 TLE720917:TLF720917 TVA720917:TVB720917 UEW720917:UEX720917 UOS720917:UOT720917 UYO720917:UYP720917 VIK720917:VIL720917 VSG720917:VSH720917 WCC720917:WCD720917 WLY720917:WLZ720917 WVU720917:WVV720917 M786453:N786453 JI786453:JJ786453 TE786453:TF786453 ADA786453:ADB786453 AMW786453:AMX786453 AWS786453:AWT786453 BGO786453:BGP786453 BQK786453:BQL786453 CAG786453:CAH786453 CKC786453:CKD786453 CTY786453:CTZ786453 DDU786453:DDV786453 DNQ786453:DNR786453 DXM786453:DXN786453 EHI786453:EHJ786453 ERE786453:ERF786453 FBA786453:FBB786453 FKW786453:FKX786453 FUS786453:FUT786453 GEO786453:GEP786453 GOK786453:GOL786453 GYG786453:GYH786453 HIC786453:HID786453 HRY786453:HRZ786453 IBU786453:IBV786453 ILQ786453:ILR786453 IVM786453:IVN786453 JFI786453:JFJ786453 JPE786453:JPF786453 JZA786453:JZB786453 KIW786453:KIX786453 KSS786453:KST786453 LCO786453:LCP786453 LMK786453:LML786453 LWG786453:LWH786453 MGC786453:MGD786453 MPY786453:MPZ786453 MZU786453:MZV786453 NJQ786453:NJR786453 NTM786453:NTN786453 ODI786453:ODJ786453 ONE786453:ONF786453 OXA786453:OXB786453 PGW786453:PGX786453 PQS786453:PQT786453 QAO786453:QAP786453 QKK786453:QKL786453 QUG786453:QUH786453 REC786453:RED786453 RNY786453:RNZ786453 RXU786453:RXV786453 SHQ786453:SHR786453 SRM786453:SRN786453 TBI786453:TBJ786453 TLE786453:TLF786453 TVA786453:TVB786453 UEW786453:UEX786453 UOS786453:UOT786453 UYO786453:UYP786453 VIK786453:VIL786453 VSG786453:VSH786453 WCC786453:WCD786453 WLY786453:WLZ786453 WVU786453:WVV786453 M851989:N851989 JI851989:JJ851989 TE851989:TF851989 ADA851989:ADB851989 AMW851989:AMX851989 AWS851989:AWT851989 BGO851989:BGP851989 BQK851989:BQL851989 CAG851989:CAH851989 CKC851989:CKD851989 CTY851989:CTZ851989 DDU851989:DDV851989 DNQ851989:DNR851989 DXM851989:DXN851989 EHI851989:EHJ851989 ERE851989:ERF851989 FBA851989:FBB851989 FKW851989:FKX851989 FUS851989:FUT851989 GEO851989:GEP851989 GOK851989:GOL851989 GYG851989:GYH851989 HIC851989:HID851989 HRY851989:HRZ851989 IBU851989:IBV851989 ILQ851989:ILR851989 IVM851989:IVN851989 JFI851989:JFJ851989 JPE851989:JPF851989 JZA851989:JZB851989 KIW851989:KIX851989 KSS851989:KST851989 LCO851989:LCP851989 LMK851989:LML851989 LWG851989:LWH851989 MGC851989:MGD851989 MPY851989:MPZ851989 MZU851989:MZV851989 NJQ851989:NJR851989 NTM851989:NTN851989 ODI851989:ODJ851989 ONE851989:ONF851989 OXA851989:OXB851989 PGW851989:PGX851989 PQS851989:PQT851989 QAO851989:QAP851989 QKK851989:QKL851989 QUG851989:QUH851989 REC851989:RED851989 RNY851989:RNZ851989 RXU851989:RXV851989 SHQ851989:SHR851989 SRM851989:SRN851989 TBI851989:TBJ851989 TLE851989:TLF851989 TVA851989:TVB851989 UEW851989:UEX851989 UOS851989:UOT851989 UYO851989:UYP851989 VIK851989:VIL851989 VSG851989:VSH851989 WCC851989:WCD851989 WLY851989:WLZ851989 WVU851989:WVV851989 M917525:N917525 JI917525:JJ917525 TE917525:TF917525 ADA917525:ADB917525 AMW917525:AMX917525 AWS917525:AWT917525 BGO917525:BGP917525 BQK917525:BQL917525 CAG917525:CAH917525 CKC917525:CKD917525 CTY917525:CTZ917525 DDU917525:DDV917525 DNQ917525:DNR917525 DXM917525:DXN917525 EHI917525:EHJ917525 ERE917525:ERF917525 FBA917525:FBB917525 FKW917525:FKX917525 FUS917525:FUT917525 GEO917525:GEP917525 GOK917525:GOL917525 GYG917525:GYH917525 HIC917525:HID917525 HRY917525:HRZ917525 IBU917525:IBV917525 ILQ917525:ILR917525 IVM917525:IVN917525 JFI917525:JFJ917525 JPE917525:JPF917525 JZA917525:JZB917525 KIW917525:KIX917525 KSS917525:KST917525 LCO917525:LCP917525 LMK917525:LML917525 LWG917525:LWH917525 MGC917525:MGD917525 MPY917525:MPZ917525 MZU917525:MZV917525 NJQ917525:NJR917525 NTM917525:NTN917525 ODI917525:ODJ917525 ONE917525:ONF917525 OXA917525:OXB917525 PGW917525:PGX917525 PQS917525:PQT917525 QAO917525:QAP917525 QKK917525:QKL917525 QUG917525:QUH917525 REC917525:RED917525 RNY917525:RNZ917525 RXU917525:RXV917525 SHQ917525:SHR917525 SRM917525:SRN917525 TBI917525:TBJ917525 TLE917525:TLF917525 TVA917525:TVB917525 UEW917525:UEX917525 UOS917525:UOT917525 UYO917525:UYP917525 VIK917525:VIL917525 VSG917525:VSH917525 WCC917525:WCD917525 WLY917525:WLZ917525 WVU917525:WVV917525 M983061:N983061 JI983061:JJ983061 TE983061:TF983061 ADA983061:ADB983061 AMW983061:AMX983061 AWS983061:AWT983061 BGO983061:BGP983061 BQK983061:BQL983061 CAG983061:CAH983061 CKC983061:CKD983061 CTY983061:CTZ983061 DDU983061:DDV983061 DNQ983061:DNR983061 DXM983061:DXN983061 EHI983061:EHJ983061 ERE983061:ERF983061 FBA983061:FBB983061 FKW983061:FKX983061 FUS983061:FUT983061 GEO983061:GEP983061 GOK983061:GOL983061 GYG983061:GYH983061 HIC983061:HID983061 HRY983061:HRZ983061 IBU983061:IBV983061 ILQ983061:ILR983061 IVM983061:IVN983061 JFI983061:JFJ983061 JPE983061:JPF983061 JZA983061:JZB983061 KIW983061:KIX983061 KSS983061:KST983061 LCO983061:LCP983061 LMK983061:LML983061 LWG983061:LWH983061 MGC983061:MGD983061 MPY983061:MPZ983061 MZU983061:MZV983061 NJQ983061:NJR983061 NTM983061:NTN983061 ODI983061:ODJ983061 ONE983061:ONF983061 OXA983061:OXB983061 PGW983061:PGX983061 PQS983061:PQT983061 QAO983061:QAP983061 QKK983061:QKL983061 QUG983061:QUH983061 REC983061:RED983061 RNY983061:RNZ983061 RXU983061:RXV983061 SHQ983061:SHR983061 SRM983061:SRN983061 TBI983061:TBJ983061 TLE983061:TLF983061 TVA983061:TVB983061 UEW983061:UEX983061 UOS983061:UOT983061 UYO983061:UYP983061 VIK983061:VIL983061 VSG983061:VSH983061 WCC983061:WCD983061 WLY983061:WLZ983061 WVU983061:WVV983061 J26 JM26:JU26 TI26:TQ26 ADE26:ADM26 ANA26:ANI26 AWW26:AXE26 BGS26:BHA26 BQO26:BQW26 CAK26:CAS26 CKG26:CKO26 CUC26:CUK26 DDY26:DEG26 DNU26:DOC26 DXQ26:DXY26 EHM26:EHU26 ERI26:ERQ26 FBE26:FBM26 FLA26:FLI26 FUW26:FVE26 GES26:GFA26 GOO26:GOW26 GYK26:GYS26 HIG26:HIO26 HSC26:HSK26 IBY26:ICG26 ILU26:IMC26 IVQ26:IVY26 JFM26:JFU26 JPI26:JPQ26 JZE26:JZM26 KJA26:KJI26 KSW26:KTE26 LCS26:LDA26 LMO26:LMW26 LWK26:LWS26 MGG26:MGO26 MQC26:MQK26 MZY26:NAG26 NJU26:NKC26 NTQ26:NTY26 ODM26:ODU26 ONI26:ONQ26 OXE26:OXM26 PHA26:PHI26 PQW26:PRE26 QAS26:QBA26 QKO26:QKW26 QUK26:QUS26 REG26:REO26 ROC26:ROK26 RXY26:RYG26 SHU26:SIC26 SRQ26:SRY26 TBM26:TBU26 TLI26:TLQ26 TVE26:TVM26 UFA26:UFI26 UOW26:UPE26 UYS26:UZA26 VIO26:VIW26 VSK26:VSS26 WCG26:WCO26 WMC26:WMK26 WVY26:WWG26 Q65562:Y65562 JM65562:JU65562 TI65562:TQ65562 ADE65562:ADM65562 ANA65562:ANI65562 AWW65562:AXE65562 BGS65562:BHA65562 BQO65562:BQW65562 CAK65562:CAS65562 CKG65562:CKO65562 CUC65562:CUK65562 DDY65562:DEG65562 DNU65562:DOC65562 DXQ65562:DXY65562 EHM65562:EHU65562 ERI65562:ERQ65562 FBE65562:FBM65562 FLA65562:FLI65562 FUW65562:FVE65562 GES65562:GFA65562 GOO65562:GOW65562 GYK65562:GYS65562 HIG65562:HIO65562 HSC65562:HSK65562 IBY65562:ICG65562 ILU65562:IMC65562 IVQ65562:IVY65562 JFM65562:JFU65562 JPI65562:JPQ65562 JZE65562:JZM65562 KJA65562:KJI65562 KSW65562:KTE65562 LCS65562:LDA65562 LMO65562:LMW65562 LWK65562:LWS65562 MGG65562:MGO65562 MQC65562:MQK65562 MZY65562:NAG65562 NJU65562:NKC65562 NTQ65562:NTY65562 ODM65562:ODU65562 ONI65562:ONQ65562 OXE65562:OXM65562 PHA65562:PHI65562 PQW65562:PRE65562 QAS65562:QBA65562 QKO65562:QKW65562 QUK65562:QUS65562 REG65562:REO65562 ROC65562:ROK65562 RXY65562:RYG65562 SHU65562:SIC65562 SRQ65562:SRY65562 TBM65562:TBU65562 TLI65562:TLQ65562 TVE65562:TVM65562 UFA65562:UFI65562 UOW65562:UPE65562 UYS65562:UZA65562 VIO65562:VIW65562 VSK65562:VSS65562 WCG65562:WCO65562 WMC65562:WMK65562 WVY65562:WWG65562 Q131098:Y131098 JM131098:JU131098 TI131098:TQ131098 ADE131098:ADM131098 ANA131098:ANI131098 AWW131098:AXE131098 BGS131098:BHA131098 BQO131098:BQW131098 CAK131098:CAS131098 CKG131098:CKO131098 CUC131098:CUK131098 DDY131098:DEG131098 DNU131098:DOC131098 DXQ131098:DXY131098 EHM131098:EHU131098 ERI131098:ERQ131098 FBE131098:FBM131098 FLA131098:FLI131098 FUW131098:FVE131098 GES131098:GFA131098 GOO131098:GOW131098 GYK131098:GYS131098 HIG131098:HIO131098 HSC131098:HSK131098 IBY131098:ICG131098 ILU131098:IMC131098 IVQ131098:IVY131098 JFM131098:JFU131098 JPI131098:JPQ131098 JZE131098:JZM131098 KJA131098:KJI131098 KSW131098:KTE131098 LCS131098:LDA131098 LMO131098:LMW131098 LWK131098:LWS131098 MGG131098:MGO131098 MQC131098:MQK131098 MZY131098:NAG131098 NJU131098:NKC131098 NTQ131098:NTY131098 ODM131098:ODU131098 ONI131098:ONQ131098 OXE131098:OXM131098 PHA131098:PHI131098 PQW131098:PRE131098 QAS131098:QBA131098 QKO131098:QKW131098 QUK131098:QUS131098 REG131098:REO131098 ROC131098:ROK131098 RXY131098:RYG131098 SHU131098:SIC131098 SRQ131098:SRY131098 TBM131098:TBU131098 TLI131098:TLQ131098 TVE131098:TVM131098 UFA131098:UFI131098 UOW131098:UPE131098 UYS131098:UZA131098 VIO131098:VIW131098 VSK131098:VSS131098 WCG131098:WCO131098 WMC131098:WMK131098 WVY131098:WWG131098 Q196634:Y196634 JM196634:JU196634 TI196634:TQ196634 ADE196634:ADM196634 ANA196634:ANI196634 AWW196634:AXE196634 BGS196634:BHA196634 BQO196634:BQW196634 CAK196634:CAS196634 CKG196634:CKO196634 CUC196634:CUK196634 DDY196634:DEG196634 DNU196634:DOC196634 DXQ196634:DXY196634 EHM196634:EHU196634 ERI196634:ERQ196634 FBE196634:FBM196634 FLA196634:FLI196634 FUW196634:FVE196634 GES196634:GFA196634 GOO196634:GOW196634 GYK196634:GYS196634 HIG196634:HIO196634 HSC196634:HSK196634 IBY196634:ICG196634 ILU196634:IMC196634 IVQ196634:IVY196634 JFM196634:JFU196634 JPI196634:JPQ196634 JZE196634:JZM196634 KJA196634:KJI196634 KSW196634:KTE196634 LCS196634:LDA196634 LMO196634:LMW196634 LWK196634:LWS196634 MGG196634:MGO196634 MQC196634:MQK196634 MZY196634:NAG196634 NJU196634:NKC196634 NTQ196634:NTY196634 ODM196634:ODU196634 ONI196634:ONQ196634 OXE196634:OXM196634 PHA196634:PHI196634 PQW196634:PRE196634 QAS196634:QBA196634 QKO196634:QKW196634 QUK196634:QUS196634 REG196634:REO196634 ROC196634:ROK196634 RXY196634:RYG196634 SHU196634:SIC196634 SRQ196634:SRY196634 TBM196634:TBU196634 TLI196634:TLQ196634 TVE196634:TVM196634 UFA196634:UFI196634 UOW196634:UPE196634 UYS196634:UZA196634 VIO196634:VIW196634 VSK196634:VSS196634 WCG196634:WCO196634 WMC196634:WMK196634 WVY196634:WWG196634 Q262170:Y262170 JM262170:JU262170 TI262170:TQ262170 ADE262170:ADM262170 ANA262170:ANI262170 AWW262170:AXE262170 BGS262170:BHA262170 BQO262170:BQW262170 CAK262170:CAS262170 CKG262170:CKO262170 CUC262170:CUK262170 DDY262170:DEG262170 DNU262170:DOC262170 DXQ262170:DXY262170 EHM262170:EHU262170 ERI262170:ERQ262170 FBE262170:FBM262170 FLA262170:FLI262170 FUW262170:FVE262170 GES262170:GFA262170 GOO262170:GOW262170 GYK262170:GYS262170 HIG262170:HIO262170 HSC262170:HSK262170 IBY262170:ICG262170 ILU262170:IMC262170 IVQ262170:IVY262170 JFM262170:JFU262170 JPI262170:JPQ262170 JZE262170:JZM262170 KJA262170:KJI262170 KSW262170:KTE262170 LCS262170:LDA262170 LMO262170:LMW262170 LWK262170:LWS262170 MGG262170:MGO262170 MQC262170:MQK262170 MZY262170:NAG262170 NJU262170:NKC262170 NTQ262170:NTY262170 ODM262170:ODU262170 ONI262170:ONQ262170 OXE262170:OXM262170 PHA262170:PHI262170 PQW262170:PRE262170 QAS262170:QBA262170 QKO262170:QKW262170 QUK262170:QUS262170 REG262170:REO262170 ROC262170:ROK262170 RXY262170:RYG262170 SHU262170:SIC262170 SRQ262170:SRY262170 TBM262170:TBU262170 TLI262170:TLQ262170 TVE262170:TVM262170 UFA262170:UFI262170 UOW262170:UPE262170 UYS262170:UZA262170 VIO262170:VIW262170 VSK262170:VSS262170 WCG262170:WCO262170 WMC262170:WMK262170 WVY262170:WWG262170 Q327706:Y327706 JM327706:JU327706 TI327706:TQ327706 ADE327706:ADM327706 ANA327706:ANI327706 AWW327706:AXE327706 BGS327706:BHA327706 BQO327706:BQW327706 CAK327706:CAS327706 CKG327706:CKO327706 CUC327706:CUK327706 DDY327706:DEG327706 DNU327706:DOC327706 DXQ327706:DXY327706 EHM327706:EHU327706 ERI327706:ERQ327706 FBE327706:FBM327706 FLA327706:FLI327706 FUW327706:FVE327706 GES327706:GFA327706 GOO327706:GOW327706 GYK327706:GYS327706 HIG327706:HIO327706 HSC327706:HSK327706 IBY327706:ICG327706 ILU327706:IMC327706 IVQ327706:IVY327706 JFM327706:JFU327706 JPI327706:JPQ327706 JZE327706:JZM327706 KJA327706:KJI327706 KSW327706:KTE327706 LCS327706:LDA327706 LMO327706:LMW327706 LWK327706:LWS327706 MGG327706:MGO327706 MQC327706:MQK327706 MZY327706:NAG327706 NJU327706:NKC327706 NTQ327706:NTY327706 ODM327706:ODU327706 ONI327706:ONQ327706 OXE327706:OXM327706 PHA327706:PHI327706 PQW327706:PRE327706 QAS327706:QBA327706 QKO327706:QKW327706 QUK327706:QUS327706 REG327706:REO327706 ROC327706:ROK327706 RXY327706:RYG327706 SHU327706:SIC327706 SRQ327706:SRY327706 TBM327706:TBU327706 TLI327706:TLQ327706 TVE327706:TVM327706 UFA327706:UFI327706 UOW327706:UPE327706 UYS327706:UZA327706 VIO327706:VIW327706 VSK327706:VSS327706 WCG327706:WCO327706 WMC327706:WMK327706 WVY327706:WWG327706 Q393242:Y393242 JM393242:JU393242 TI393242:TQ393242 ADE393242:ADM393242 ANA393242:ANI393242 AWW393242:AXE393242 BGS393242:BHA393242 BQO393242:BQW393242 CAK393242:CAS393242 CKG393242:CKO393242 CUC393242:CUK393242 DDY393242:DEG393242 DNU393242:DOC393242 DXQ393242:DXY393242 EHM393242:EHU393242 ERI393242:ERQ393242 FBE393242:FBM393242 FLA393242:FLI393242 FUW393242:FVE393242 GES393242:GFA393242 GOO393242:GOW393242 GYK393242:GYS393242 HIG393242:HIO393242 HSC393242:HSK393242 IBY393242:ICG393242 ILU393242:IMC393242 IVQ393242:IVY393242 JFM393242:JFU393242 JPI393242:JPQ393242 JZE393242:JZM393242 KJA393242:KJI393242 KSW393242:KTE393242 LCS393242:LDA393242 LMO393242:LMW393242 LWK393242:LWS393242 MGG393242:MGO393242 MQC393242:MQK393242 MZY393242:NAG393242 NJU393242:NKC393242 NTQ393242:NTY393242 ODM393242:ODU393242 ONI393242:ONQ393242 OXE393242:OXM393242 PHA393242:PHI393242 PQW393242:PRE393242 QAS393242:QBA393242 QKO393242:QKW393242 QUK393242:QUS393242 REG393242:REO393242 ROC393242:ROK393242 RXY393242:RYG393242 SHU393242:SIC393242 SRQ393242:SRY393242 TBM393242:TBU393242 TLI393242:TLQ393242 TVE393242:TVM393242 UFA393242:UFI393242 UOW393242:UPE393242 UYS393242:UZA393242 VIO393242:VIW393242 VSK393242:VSS393242 WCG393242:WCO393242 WMC393242:WMK393242 WVY393242:WWG393242 Q458778:Y458778 JM458778:JU458778 TI458778:TQ458778 ADE458778:ADM458778 ANA458778:ANI458778 AWW458778:AXE458778 BGS458778:BHA458778 BQO458778:BQW458778 CAK458778:CAS458778 CKG458778:CKO458778 CUC458778:CUK458778 DDY458778:DEG458778 DNU458778:DOC458778 DXQ458778:DXY458778 EHM458778:EHU458778 ERI458778:ERQ458778 FBE458778:FBM458778 FLA458778:FLI458778 FUW458778:FVE458778 GES458778:GFA458778 GOO458778:GOW458778 GYK458778:GYS458778 HIG458778:HIO458778 HSC458778:HSK458778 IBY458778:ICG458778 ILU458778:IMC458778 IVQ458778:IVY458778 JFM458778:JFU458778 JPI458778:JPQ458778 JZE458778:JZM458778 KJA458778:KJI458778 KSW458778:KTE458778 LCS458778:LDA458778 LMO458778:LMW458778 LWK458778:LWS458778 MGG458778:MGO458778 MQC458778:MQK458778 MZY458778:NAG458778 NJU458778:NKC458778 NTQ458778:NTY458778 ODM458778:ODU458778 ONI458778:ONQ458778 OXE458778:OXM458778 PHA458778:PHI458778 PQW458778:PRE458778 QAS458778:QBA458778 QKO458778:QKW458778 QUK458778:QUS458778 REG458778:REO458778 ROC458778:ROK458778 RXY458778:RYG458778 SHU458778:SIC458778 SRQ458778:SRY458778 TBM458778:TBU458778 TLI458778:TLQ458778 TVE458778:TVM458778 UFA458778:UFI458778 UOW458778:UPE458778 UYS458778:UZA458778 VIO458778:VIW458778 VSK458778:VSS458778 WCG458778:WCO458778 WMC458778:WMK458778 WVY458778:WWG458778 Q524314:Y524314 JM524314:JU524314 TI524314:TQ524314 ADE524314:ADM524314 ANA524314:ANI524314 AWW524314:AXE524314 BGS524314:BHA524314 BQO524314:BQW524314 CAK524314:CAS524314 CKG524314:CKO524314 CUC524314:CUK524314 DDY524314:DEG524314 DNU524314:DOC524314 DXQ524314:DXY524314 EHM524314:EHU524314 ERI524314:ERQ524314 FBE524314:FBM524314 FLA524314:FLI524314 FUW524314:FVE524314 GES524314:GFA524314 GOO524314:GOW524314 GYK524314:GYS524314 HIG524314:HIO524314 HSC524314:HSK524314 IBY524314:ICG524314 ILU524314:IMC524314 IVQ524314:IVY524314 JFM524314:JFU524314 JPI524314:JPQ524314 JZE524314:JZM524314 KJA524314:KJI524314 KSW524314:KTE524314 LCS524314:LDA524314 LMO524314:LMW524314 LWK524314:LWS524314 MGG524314:MGO524314 MQC524314:MQK524314 MZY524314:NAG524314 NJU524314:NKC524314 NTQ524314:NTY524314 ODM524314:ODU524314 ONI524314:ONQ524314 OXE524314:OXM524314 PHA524314:PHI524314 PQW524314:PRE524314 QAS524314:QBA524314 QKO524314:QKW524314 QUK524314:QUS524314 REG524314:REO524314 ROC524314:ROK524314 RXY524314:RYG524314 SHU524314:SIC524314 SRQ524314:SRY524314 TBM524314:TBU524314 TLI524314:TLQ524314 TVE524314:TVM524314 UFA524314:UFI524314 UOW524314:UPE524314 UYS524314:UZA524314 VIO524314:VIW524314 VSK524314:VSS524314 WCG524314:WCO524314 WMC524314:WMK524314 WVY524314:WWG524314 Q589850:Y589850 JM589850:JU589850 TI589850:TQ589850 ADE589850:ADM589850 ANA589850:ANI589850 AWW589850:AXE589850 BGS589850:BHA589850 BQO589850:BQW589850 CAK589850:CAS589850 CKG589850:CKO589850 CUC589850:CUK589850 DDY589850:DEG589850 DNU589850:DOC589850 DXQ589850:DXY589850 EHM589850:EHU589850 ERI589850:ERQ589850 FBE589850:FBM589850 FLA589850:FLI589850 FUW589850:FVE589850 GES589850:GFA589850 GOO589850:GOW589850 GYK589850:GYS589850 HIG589850:HIO589850 HSC589850:HSK589850 IBY589850:ICG589850 ILU589850:IMC589850 IVQ589850:IVY589850 JFM589850:JFU589850 JPI589850:JPQ589850 JZE589850:JZM589850 KJA589850:KJI589850 KSW589850:KTE589850 LCS589850:LDA589850 LMO589850:LMW589850 LWK589850:LWS589850 MGG589850:MGO589850 MQC589850:MQK589850 MZY589850:NAG589850 NJU589850:NKC589850 NTQ589850:NTY589850 ODM589850:ODU589850 ONI589850:ONQ589850 OXE589850:OXM589850 PHA589850:PHI589850 PQW589850:PRE589850 QAS589850:QBA589850 QKO589850:QKW589850 QUK589850:QUS589850 REG589850:REO589850 ROC589850:ROK589850 RXY589850:RYG589850 SHU589850:SIC589850 SRQ589850:SRY589850 TBM589850:TBU589850 TLI589850:TLQ589850 TVE589850:TVM589850 UFA589850:UFI589850 UOW589850:UPE589850 UYS589850:UZA589850 VIO589850:VIW589850 VSK589850:VSS589850 WCG589850:WCO589850 WMC589850:WMK589850 WVY589850:WWG589850 Q655386:Y655386 JM655386:JU655386 TI655386:TQ655386 ADE655386:ADM655386 ANA655386:ANI655386 AWW655386:AXE655386 BGS655386:BHA655386 BQO655386:BQW655386 CAK655386:CAS655386 CKG655386:CKO655386 CUC655386:CUK655386 DDY655386:DEG655386 DNU655386:DOC655386 DXQ655386:DXY655386 EHM655386:EHU655386 ERI655386:ERQ655386 FBE655386:FBM655386 FLA655386:FLI655386 FUW655386:FVE655386 GES655386:GFA655386 GOO655386:GOW655386 GYK655386:GYS655386 HIG655386:HIO655386 HSC655386:HSK655386 IBY655386:ICG655386 ILU655386:IMC655386 IVQ655386:IVY655386 JFM655386:JFU655386 JPI655386:JPQ655386 JZE655386:JZM655386 KJA655386:KJI655386 KSW655386:KTE655386 LCS655386:LDA655386 LMO655386:LMW655386 LWK655386:LWS655386 MGG655386:MGO655386 MQC655386:MQK655386 MZY655386:NAG655386 NJU655386:NKC655386 NTQ655386:NTY655386 ODM655386:ODU655386 ONI655386:ONQ655386 OXE655386:OXM655386 PHA655386:PHI655386 PQW655386:PRE655386 QAS655386:QBA655386 QKO655386:QKW655386 QUK655386:QUS655386 REG655386:REO655386 ROC655386:ROK655386 RXY655386:RYG655386 SHU655386:SIC655386 SRQ655386:SRY655386 TBM655386:TBU655386 TLI655386:TLQ655386 TVE655386:TVM655386 UFA655386:UFI655386 UOW655386:UPE655386 UYS655386:UZA655386 VIO655386:VIW655386 VSK655386:VSS655386 WCG655386:WCO655386 WMC655386:WMK655386 WVY655386:WWG655386 Q720922:Y720922 JM720922:JU720922 TI720922:TQ720922 ADE720922:ADM720922 ANA720922:ANI720922 AWW720922:AXE720922 BGS720922:BHA720922 BQO720922:BQW720922 CAK720922:CAS720922 CKG720922:CKO720922 CUC720922:CUK720922 DDY720922:DEG720922 DNU720922:DOC720922 DXQ720922:DXY720922 EHM720922:EHU720922 ERI720922:ERQ720922 FBE720922:FBM720922 FLA720922:FLI720922 FUW720922:FVE720922 GES720922:GFA720922 GOO720922:GOW720922 GYK720922:GYS720922 HIG720922:HIO720922 HSC720922:HSK720922 IBY720922:ICG720922 ILU720922:IMC720922 IVQ720922:IVY720922 JFM720922:JFU720922 JPI720922:JPQ720922 JZE720922:JZM720922 KJA720922:KJI720922 KSW720922:KTE720922 LCS720922:LDA720922 LMO720922:LMW720922 LWK720922:LWS720922 MGG720922:MGO720922 MQC720922:MQK720922 MZY720922:NAG720922 NJU720922:NKC720922 NTQ720922:NTY720922 ODM720922:ODU720922 ONI720922:ONQ720922 OXE720922:OXM720922 PHA720922:PHI720922 PQW720922:PRE720922 QAS720922:QBA720922 QKO720922:QKW720922 QUK720922:QUS720922 REG720922:REO720922 ROC720922:ROK720922 RXY720922:RYG720922 SHU720922:SIC720922 SRQ720922:SRY720922 TBM720922:TBU720922 TLI720922:TLQ720922 TVE720922:TVM720922 UFA720922:UFI720922 UOW720922:UPE720922 UYS720922:UZA720922 VIO720922:VIW720922 VSK720922:VSS720922 WCG720922:WCO720922 WMC720922:WMK720922 WVY720922:WWG720922 Q786458:Y786458 JM786458:JU786458 TI786458:TQ786458 ADE786458:ADM786458 ANA786458:ANI786458 AWW786458:AXE786458 BGS786458:BHA786458 BQO786458:BQW786458 CAK786458:CAS786458 CKG786458:CKO786458 CUC786458:CUK786458 DDY786458:DEG786458 DNU786458:DOC786458 DXQ786458:DXY786458 EHM786458:EHU786458 ERI786458:ERQ786458 FBE786458:FBM786458 FLA786458:FLI786458 FUW786458:FVE786458 GES786458:GFA786458 GOO786458:GOW786458 GYK786458:GYS786458 HIG786458:HIO786458 HSC786458:HSK786458 IBY786458:ICG786458 ILU786458:IMC786458 IVQ786458:IVY786458 JFM786458:JFU786458 JPI786458:JPQ786458 JZE786458:JZM786458 KJA786458:KJI786458 KSW786458:KTE786458 LCS786458:LDA786458 LMO786458:LMW786458 LWK786458:LWS786458 MGG786458:MGO786458 MQC786458:MQK786458 MZY786458:NAG786458 NJU786458:NKC786458 NTQ786458:NTY786458 ODM786458:ODU786458 ONI786458:ONQ786458 OXE786458:OXM786458 PHA786458:PHI786458 PQW786458:PRE786458 QAS786458:QBA786458 QKO786458:QKW786458 QUK786458:QUS786458 REG786458:REO786458 ROC786458:ROK786458 RXY786458:RYG786458 SHU786458:SIC786458 SRQ786458:SRY786458 TBM786458:TBU786458 TLI786458:TLQ786458 TVE786458:TVM786458 UFA786458:UFI786458 UOW786458:UPE786458 UYS786458:UZA786458 VIO786458:VIW786458 VSK786458:VSS786458 WCG786458:WCO786458 WMC786458:WMK786458 WVY786458:WWG786458 Q851994:Y851994 JM851994:JU851994 TI851994:TQ851994 ADE851994:ADM851994 ANA851994:ANI851994 AWW851994:AXE851994 BGS851994:BHA851994 BQO851994:BQW851994 CAK851994:CAS851994 CKG851994:CKO851994 CUC851994:CUK851994 DDY851994:DEG851994 DNU851994:DOC851994 DXQ851994:DXY851994 EHM851994:EHU851994 ERI851994:ERQ851994 FBE851994:FBM851994 FLA851994:FLI851994 FUW851994:FVE851994 GES851994:GFA851994 GOO851994:GOW851994 GYK851994:GYS851994 HIG851994:HIO851994 HSC851994:HSK851994 IBY851994:ICG851994 ILU851994:IMC851994 IVQ851994:IVY851994 JFM851994:JFU851994 JPI851994:JPQ851994 JZE851994:JZM851994 KJA851994:KJI851994 KSW851994:KTE851994 LCS851994:LDA851994 LMO851994:LMW851994 LWK851994:LWS851994 MGG851994:MGO851994 MQC851994:MQK851994 MZY851994:NAG851994 NJU851994:NKC851994 NTQ851994:NTY851994 ODM851994:ODU851994 ONI851994:ONQ851994 OXE851994:OXM851994 PHA851994:PHI851994 PQW851994:PRE851994 QAS851994:QBA851994 QKO851994:QKW851994 QUK851994:QUS851994 REG851994:REO851994 ROC851994:ROK851994 RXY851994:RYG851994 SHU851994:SIC851994 SRQ851994:SRY851994 TBM851994:TBU851994 TLI851994:TLQ851994 TVE851994:TVM851994 UFA851994:UFI851994 UOW851994:UPE851994 UYS851994:UZA851994 VIO851994:VIW851994 VSK851994:VSS851994 WCG851994:WCO851994 WMC851994:WMK851994 WVY851994:WWG851994 Q917530:Y917530 JM917530:JU917530 TI917530:TQ917530 ADE917530:ADM917530 ANA917530:ANI917530 AWW917530:AXE917530 BGS917530:BHA917530 BQO917530:BQW917530 CAK917530:CAS917530 CKG917530:CKO917530 CUC917530:CUK917530 DDY917530:DEG917530 DNU917530:DOC917530 DXQ917530:DXY917530 EHM917530:EHU917530 ERI917530:ERQ917530 FBE917530:FBM917530 FLA917530:FLI917530 FUW917530:FVE917530 GES917530:GFA917530 GOO917530:GOW917530 GYK917530:GYS917530 HIG917530:HIO917530 HSC917530:HSK917530 IBY917530:ICG917530 ILU917530:IMC917530 IVQ917530:IVY917530 JFM917530:JFU917530 JPI917530:JPQ917530 JZE917530:JZM917530 KJA917530:KJI917530 KSW917530:KTE917530 LCS917530:LDA917530 LMO917530:LMW917530 LWK917530:LWS917530 MGG917530:MGO917530 MQC917530:MQK917530 MZY917530:NAG917530 NJU917530:NKC917530 NTQ917530:NTY917530 ODM917530:ODU917530 ONI917530:ONQ917530 OXE917530:OXM917530 PHA917530:PHI917530 PQW917530:PRE917530 QAS917530:QBA917530 QKO917530:QKW917530 QUK917530:QUS917530 REG917530:REO917530 ROC917530:ROK917530 RXY917530:RYG917530 SHU917530:SIC917530 SRQ917530:SRY917530 TBM917530:TBU917530 TLI917530:TLQ917530 TVE917530:TVM917530 UFA917530:UFI917530 UOW917530:UPE917530 UYS917530:UZA917530 VIO917530:VIW917530 VSK917530:VSS917530 WCG917530:WCO917530 WMC917530:WMK917530 WVY917530:WWG917530 Q983066:Y983066 JM983066:JU983066 TI983066:TQ983066 ADE983066:ADM983066 ANA983066:ANI983066 AWW983066:AXE983066 BGS983066:BHA983066 BQO983066:BQW983066 CAK983066:CAS983066 CKG983066:CKO983066 CUC983066:CUK983066 DDY983066:DEG983066 DNU983066:DOC983066 DXQ983066:DXY983066 EHM983066:EHU983066 ERI983066:ERQ983066 FBE983066:FBM983066 FLA983066:FLI983066 FUW983066:FVE983066 GES983066:GFA983066 GOO983066:GOW983066 GYK983066:GYS983066 HIG983066:HIO983066 HSC983066:HSK983066 IBY983066:ICG983066 ILU983066:IMC983066 IVQ983066:IVY983066 JFM983066:JFU983066 JPI983066:JPQ983066 JZE983066:JZM983066 KJA983066:KJI983066 KSW983066:KTE983066 LCS983066:LDA983066 LMO983066:LMW983066 LWK983066:LWS983066 MGG983066:MGO983066 MQC983066:MQK983066 MZY983066:NAG983066 NJU983066:NKC983066 NTQ983066:NTY983066 ODM983066:ODU983066 ONI983066:ONQ983066 OXE983066:OXM983066 PHA983066:PHI983066 PQW983066:PRE983066 QAS983066:QBA983066 QKO983066:QKW983066 QUK983066:QUS983066 REG983066:REO983066 ROC983066:ROK983066 RXY983066:RYG983066 SHU983066:SIC983066 SRQ983066:SRY983066 TBM983066:TBU983066 TLI983066:TLQ983066 TVE983066:TVM983066 UFA983066:UFI983066 UOW983066:UPE983066 UYS983066:UZA983066 VIO983066:VIW983066 VSK983066:VSS983066 WCG983066:WCO983066 WMC983066:WMK983066 WVY983066:WWG983066 WVR983066:WVW983066 JF26:JK26 TB26:TG26 ACX26:ADC26 AMT26:AMY26 AWP26:AWU26 BGL26:BGQ26 BQH26:BQM26 CAD26:CAI26 CJZ26:CKE26 CTV26:CUA26 DDR26:DDW26 DNN26:DNS26 DXJ26:DXO26 EHF26:EHK26 ERB26:ERG26 FAX26:FBC26 FKT26:FKY26 FUP26:FUU26 GEL26:GEQ26 GOH26:GOM26 GYD26:GYI26 HHZ26:HIE26 HRV26:HSA26 IBR26:IBW26 ILN26:ILS26 IVJ26:IVO26 JFF26:JFK26 JPB26:JPG26 JYX26:JZC26 KIT26:KIY26 KSP26:KSU26 LCL26:LCQ26 LMH26:LMM26 LWD26:LWI26 MFZ26:MGE26 MPV26:MQA26 MZR26:MZW26 NJN26:NJS26 NTJ26:NTO26 ODF26:ODK26 ONB26:ONG26 OWX26:OXC26 PGT26:PGY26 PQP26:PQU26 QAL26:QAQ26 QKH26:QKM26 QUD26:QUI26 RDZ26:REE26 RNV26:ROA26 RXR26:RXW26 SHN26:SHS26 SRJ26:SRO26 TBF26:TBK26 TLB26:TLG26 TUX26:TVC26 UET26:UEY26 UOP26:UOU26 UYL26:UYQ26 VIH26:VIM26 VSD26:VSI26 WBZ26:WCE26 WLV26:WMA26 WVR26:WVW26 J65562:O65562 JF65562:JK65562 TB65562:TG65562 ACX65562:ADC65562 AMT65562:AMY65562 AWP65562:AWU65562 BGL65562:BGQ65562 BQH65562:BQM65562 CAD65562:CAI65562 CJZ65562:CKE65562 CTV65562:CUA65562 DDR65562:DDW65562 DNN65562:DNS65562 DXJ65562:DXO65562 EHF65562:EHK65562 ERB65562:ERG65562 FAX65562:FBC65562 FKT65562:FKY65562 FUP65562:FUU65562 GEL65562:GEQ65562 GOH65562:GOM65562 GYD65562:GYI65562 HHZ65562:HIE65562 HRV65562:HSA65562 IBR65562:IBW65562 ILN65562:ILS65562 IVJ65562:IVO65562 JFF65562:JFK65562 JPB65562:JPG65562 JYX65562:JZC65562 KIT65562:KIY65562 KSP65562:KSU65562 LCL65562:LCQ65562 LMH65562:LMM65562 LWD65562:LWI65562 MFZ65562:MGE65562 MPV65562:MQA65562 MZR65562:MZW65562 NJN65562:NJS65562 NTJ65562:NTO65562 ODF65562:ODK65562 ONB65562:ONG65562 OWX65562:OXC65562 PGT65562:PGY65562 PQP65562:PQU65562 QAL65562:QAQ65562 QKH65562:QKM65562 QUD65562:QUI65562 RDZ65562:REE65562 RNV65562:ROA65562 RXR65562:RXW65562 SHN65562:SHS65562 SRJ65562:SRO65562 TBF65562:TBK65562 TLB65562:TLG65562 TUX65562:TVC65562 UET65562:UEY65562 UOP65562:UOU65562 UYL65562:UYQ65562 VIH65562:VIM65562 VSD65562:VSI65562 WBZ65562:WCE65562 WLV65562:WMA65562 WVR65562:WVW65562 J131098:O131098 JF131098:JK131098 TB131098:TG131098 ACX131098:ADC131098 AMT131098:AMY131098 AWP131098:AWU131098 BGL131098:BGQ131098 BQH131098:BQM131098 CAD131098:CAI131098 CJZ131098:CKE131098 CTV131098:CUA131098 DDR131098:DDW131098 DNN131098:DNS131098 DXJ131098:DXO131098 EHF131098:EHK131098 ERB131098:ERG131098 FAX131098:FBC131098 FKT131098:FKY131098 FUP131098:FUU131098 GEL131098:GEQ131098 GOH131098:GOM131098 GYD131098:GYI131098 HHZ131098:HIE131098 HRV131098:HSA131098 IBR131098:IBW131098 ILN131098:ILS131098 IVJ131098:IVO131098 JFF131098:JFK131098 JPB131098:JPG131098 JYX131098:JZC131098 KIT131098:KIY131098 KSP131098:KSU131098 LCL131098:LCQ131098 LMH131098:LMM131098 LWD131098:LWI131098 MFZ131098:MGE131098 MPV131098:MQA131098 MZR131098:MZW131098 NJN131098:NJS131098 NTJ131098:NTO131098 ODF131098:ODK131098 ONB131098:ONG131098 OWX131098:OXC131098 PGT131098:PGY131098 PQP131098:PQU131098 QAL131098:QAQ131098 QKH131098:QKM131098 QUD131098:QUI131098 RDZ131098:REE131098 RNV131098:ROA131098 RXR131098:RXW131098 SHN131098:SHS131098 SRJ131098:SRO131098 TBF131098:TBK131098 TLB131098:TLG131098 TUX131098:TVC131098 UET131098:UEY131098 UOP131098:UOU131098 UYL131098:UYQ131098 VIH131098:VIM131098 VSD131098:VSI131098 WBZ131098:WCE131098 WLV131098:WMA131098 WVR131098:WVW131098 J196634:O196634 JF196634:JK196634 TB196634:TG196634 ACX196634:ADC196634 AMT196634:AMY196634 AWP196634:AWU196634 BGL196634:BGQ196634 BQH196634:BQM196634 CAD196634:CAI196634 CJZ196634:CKE196634 CTV196634:CUA196634 DDR196634:DDW196634 DNN196634:DNS196634 DXJ196634:DXO196634 EHF196634:EHK196634 ERB196634:ERG196634 FAX196634:FBC196634 FKT196634:FKY196634 FUP196634:FUU196634 GEL196634:GEQ196634 GOH196634:GOM196634 GYD196634:GYI196634 HHZ196634:HIE196634 HRV196634:HSA196634 IBR196634:IBW196634 ILN196634:ILS196634 IVJ196634:IVO196634 JFF196634:JFK196634 JPB196634:JPG196634 JYX196634:JZC196634 KIT196634:KIY196634 KSP196634:KSU196634 LCL196634:LCQ196634 LMH196634:LMM196634 LWD196634:LWI196634 MFZ196634:MGE196634 MPV196634:MQA196634 MZR196634:MZW196634 NJN196634:NJS196634 NTJ196634:NTO196634 ODF196634:ODK196634 ONB196634:ONG196634 OWX196634:OXC196634 PGT196634:PGY196634 PQP196634:PQU196634 QAL196634:QAQ196634 QKH196634:QKM196634 QUD196634:QUI196634 RDZ196634:REE196634 RNV196634:ROA196634 RXR196634:RXW196634 SHN196634:SHS196634 SRJ196634:SRO196634 TBF196634:TBK196634 TLB196634:TLG196634 TUX196634:TVC196634 UET196634:UEY196634 UOP196634:UOU196634 UYL196634:UYQ196634 VIH196634:VIM196634 VSD196634:VSI196634 WBZ196634:WCE196634 WLV196634:WMA196634 WVR196634:WVW196634 J262170:O262170 JF262170:JK262170 TB262170:TG262170 ACX262170:ADC262170 AMT262170:AMY262170 AWP262170:AWU262170 BGL262170:BGQ262170 BQH262170:BQM262170 CAD262170:CAI262170 CJZ262170:CKE262170 CTV262170:CUA262170 DDR262170:DDW262170 DNN262170:DNS262170 DXJ262170:DXO262170 EHF262170:EHK262170 ERB262170:ERG262170 FAX262170:FBC262170 FKT262170:FKY262170 FUP262170:FUU262170 GEL262170:GEQ262170 GOH262170:GOM262170 GYD262170:GYI262170 HHZ262170:HIE262170 HRV262170:HSA262170 IBR262170:IBW262170 ILN262170:ILS262170 IVJ262170:IVO262170 JFF262170:JFK262170 JPB262170:JPG262170 JYX262170:JZC262170 KIT262170:KIY262170 KSP262170:KSU262170 LCL262170:LCQ262170 LMH262170:LMM262170 LWD262170:LWI262170 MFZ262170:MGE262170 MPV262170:MQA262170 MZR262170:MZW262170 NJN262170:NJS262170 NTJ262170:NTO262170 ODF262170:ODK262170 ONB262170:ONG262170 OWX262170:OXC262170 PGT262170:PGY262170 PQP262170:PQU262170 QAL262170:QAQ262170 QKH262170:QKM262170 QUD262170:QUI262170 RDZ262170:REE262170 RNV262170:ROA262170 RXR262170:RXW262170 SHN262170:SHS262170 SRJ262170:SRO262170 TBF262170:TBK262170 TLB262170:TLG262170 TUX262170:TVC262170 UET262170:UEY262170 UOP262170:UOU262170 UYL262170:UYQ262170 VIH262170:VIM262170 VSD262170:VSI262170 WBZ262170:WCE262170 WLV262170:WMA262170 WVR262170:WVW262170 J327706:O327706 JF327706:JK327706 TB327706:TG327706 ACX327706:ADC327706 AMT327706:AMY327706 AWP327706:AWU327706 BGL327706:BGQ327706 BQH327706:BQM327706 CAD327706:CAI327706 CJZ327706:CKE327706 CTV327706:CUA327706 DDR327706:DDW327706 DNN327706:DNS327706 DXJ327706:DXO327706 EHF327706:EHK327706 ERB327706:ERG327706 FAX327706:FBC327706 FKT327706:FKY327706 FUP327706:FUU327706 GEL327706:GEQ327706 GOH327706:GOM327706 GYD327706:GYI327706 HHZ327706:HIE327706 HRV327706:HSA327706 IBR327706:IBW327706 ILN327706:ILS327706 IVJ327706:IVO327706 JFF327706:JFK327706 JPB327706:JPG327706 JYX327706:JZC327706 KIT327706:KIY327706 KSP327706:KSU327706 LCL327706:LCQ327706 LMH327706:LMM327706 LWD327706:LWI327706 MFZ327706:MGE327706 MPV327706:MQA327706 MZR327706:MZW327706 NJN327706:NJS327706 NTJ327706:NTO327706 ODF327706:ODK327706 ONB327706:ONG327706 OWX327706:OXC327706 PGT327706:PGY327706 PQP327706:PQU327706 QAL327706:QAQ327706 QKH327706:QKM327706 QUD327706:QUI327706 RDZ327706:REE327706 RNV327706:ROA327706 RXR327706:RXW327706 SHN327706:SHS327706 SRJ327706:SRO327706 TBF327706:TBK327706 TLB327706:TLG327706 TUX327706:TVC327706 UET327706:UEY327706 UOP327706:UOU327706 UYL327706:UYQ327706 VIH327706:VIM327706 VSD327706:VSI327706 WBZ327706:WCE327706 WLV327706:WMA327706 WVR327706:WVW327706 J393242:O393242 JF393242:JK393242 TB393242:TG393242 ACX393242:ADC393242 AMT393242:AMY393242 AWP393242:AWU393242 BGL393242:BGQ393242 BQH393242:BQM393242 CAD393242:CAI393242 CJZ393242:CKE393242 CTV393242:CUA393242 DDR393242:DDW393242 DNN393242:DNS393242 DXJ393242:DXO393242 EHF393242:EHK393242 ERB393242:ERG393242 FAX393242:FBC393242 FKT393242:FKY393242 FUP393242:FUU393242 GEL393242:GEQ393242 GOH393242:GOM393242 GYD393242:GYI393242 HHZ393242:HIE393242 HRV393242:HSA393242 IBR393242:IBW393242 ILN393242:ILS393242 IVJ393242:IVO393242 JFF393242:JFK393242 JPB393242:JPG393242 JYX393242:JZC393242 KIT393242:KIY393242 KSP393242:KSU393242 LCL393242:LCQ393242 LMH393242:LMM393242 LWD393242:LWI393242 MFZ393242:MGE393242 MPV393242:MQA393242 MZR393242:MZW393242 NJN393242:NJS393242 NTJ393242:NTO393242 ODF393242:ODK393242 ONB393242:ONG393242 OWX393242:OXC393242 PGT393242:PGY393242 PQP393242:PQU393242 QAL393242:QAQ393242 QKH393242:QKM393242 QUD393242:QUI393242 RDZ393242:REE393242 RNV393242:ROA393242 RXR393242:RXW393242 SHN393242:SHS393242 SRJ393242:SRO393242 TBF393242:TBK393242 TLB393242:TLG393242 TUX393242:TVC393242 UET393242:UEY393242 UOP393242:UOU393242 UYL393242:UYQ393242 VIH393242:VIM393242 VSD393242:VSI393242 WBZ393242:WCE393242 WLV393242:WMA393242 WVR393242:WVW393242 J458778:O458778 JF458778:JK458778 TB458778:TG458778 ACX458778:ADC458778 AMT458778:AMY458778 AWP458778:AWU458778 BGL458778:BGQ458778 BQH458778:BQM458778 CAD458778:CAI458778 CJZ458778:CKE458778 CTV458778:CUA458778 DDR458778:DDW458778 DNN458778:DNS458778 DXJ458778:DXO458778 EHF458778:EHK458778 ERB458778:ERG458778 FAX458778:FBC458778 FKT458778:FKY458778 FUP458778:FUU458778 GEL458778:GEQ458778 GOH458778:GOM458778 GYD458778:GYI458778 HHZ458778:HIE458778 HRV458778:HSA458778 IBR458778:IBW458778 ILN458778:ILS458778 IVJ458778:IVO458778 JFF458778:JFK458778 JPB458778:JPG458778 JYX458778:JZC458778 KIT458778:KIY458778 KSP458778:KSU458778 LCL458778:LCQ458778 LMH458778:LMM458778 LWD458778:LWI458778 MFZ458778:MGE458778 MPV458778:MQA458778 MZR458778:MZW458778 NJN458778:NJS458778 NTJ458778:NTO458778 ODF458778:ODK458778 ONB458778:ONG458778 OWX458778:OXC458778 PGT458778:PGY458778 PQP458778:PQU458778 QAL458778:QAQ458778 QKH458778:QKM458778 QUD458778:QUI458778 RDZ458778:REE458778 RNV458778:ROA458778 RXR458778:RXW458778 SHN458778:SHS458778 SRJ458778:SRO458778 TBF458778:TBK458778 TLB458778:TLG458778 TUX458778:TVC458778 UET458778:UEY458778 UOP458778:UOU458778 UYL458778:UYQ458778 VIH458778:VIM458778 VSD458778:VSI458778 WBZ458778:WCE458778 WLV458778:WMA458778 WVR458778:WVW458778 J524314:O524314 JF524314:JK524314 TB524314:TG524314 ACX524314:ADC524314 AMT524314:AMY524314 AWP524314:AWU524314 BGL524314:BGQ524314 BQH524314:BQM524314 CAD524314:CAI524314 CJZ524314:CKE524314 CTV524314:CUA524314 DDR524314:DDW524314 DNN524314:DNS524314 DXJ524314:DXO524314 EHF524314:EHK524314 ERB524314:ERG524314 FAX524314:FBC524314 FKT524314:FKY524314 FUP524314:FUU524314 GEL524314:GEQ524314 GOH524314:GOM524314 GYD524314:GYI524314 HHZ524314:HIE524314 HRV524314:HSA524314 IBR524314:IBW524314 ILN524314:ILS524314 IVJ524314:IVO524314 JFF524314:JFK524314 JPB524314:JPG524314 JYX524314:JZC524314 KIT524314:KIY524314 KSP524314:KSU524314 LCL524314:LCQ524314 LMH524314:LMM524314 LWD524314:LWI524314 MFZ524314:MGE524314 MPV524314:MQA524314 MZR524314:MZW524314 NJN524314:NJS524314 NTJ524314:NTO524314 ODF524314:ODK524314 ONB524314:ONG524314 OWX524314:OXC524314 PGT524314:PGY524314 PQP524314:PQU524314 QAL524314:QAQ524314 QKH524314:QKM524314 QUD524314:QUI524314 RDZ524314:REE524314 RNV524314:ROA524314 RXR524314:RXW524314 SHN524314:SHS524314 SRJ524314:SRO524314 TBF524314:TBK524314 TLB524314:TLG524314 TUX524314:TVC524314 UET524314:UEY524314 UOP524314:UOU524314 UYL524314:UYQ524314 VIH524314:VIM524314 VSD524314:VSI524314 WBZ524314:WCE524314 WLV524314:WMA524314 WVR524314:WVW524314 J589850:O589850 JF589850:JK589850 TB589850:TG589850 ACX589850:ADC589850 AMT589850:AMY589850 AWP589850:AWU589850 BGL589850:BGQ589850 BQH589850:BQM589850 CAD589850:CAI589850 CJZ589850:CKE589850 CTV589850:CUA589850 DDR589850:DDW589850 DNN589850:DNS589850 DXJ589850:DXO589850 EHF589850:EHK589850 ERB589850:ERG589850 FAX589850:FBC589850 FKT589850:FKY589850 FUP589850:FUU589850 GEL589850:GEQ589850 GOH589850:GOM589850 GYD589850:GYI589850 HHZ589850:HIE589850 HRV589850:HSA589850 IBR589850:IBW589850 ILN589850:ILS589850 IVJ589850:IVO589850 JFF589850:JFK589850 JPB589850:JPG589850 JYX589850:JZC589850 KIT589850:KIY589850 KSP589850:KSU589850 LCL589850:LCQ589850 LMH589850:LMM589850 LWD589850:LWI589850 MFZ589850:MGE589850 MPV589850:MQA589850 MZR589850:MZW589850 NJN589850:NJS589850 NTJ589850:NTO589850 ODF589850:ODK589850 ONB589850:ONG589850 OWX589850:OXC589850 PGT589850:PGY589850 PQP589850:PQU589850 QAL589850:QAQ589850 QKH589850:QKM589850 QUD589850:QUI589850 RDZ589850:REE589850 RNV589850:ROA589850 RXR589850:RXW589850 SHN589850:SHS589850 SRJ589850:SRO589850 TBF589850:TBK589850 TLB589850:TLG589850 TUX589850:TVC589850 UET589850:UEY589850 UOP589850:UOU589850 UYL589850:UYQ589850 VIH589850:VIM589850 VSD589850:VSI589850 WBZ589850:WCE589850 WLV589850:WMA589850 WVR589850:WVW589850 J655386:O655386 JF655386:JK655386 TB655386:TG655386 ACX655386:ADC655386 AMT655386:AMY655386 AWP655386:AWU655386 BGL655386:BGQ655386 BQH655386:BQM655386 CAD655386:CAI655386 CJZ655386:CKE655386 CTV655386:CUA655386 DDR655386:DDW655386 DNN655386:DNS655386 DXJ655386:DXO655386 EHF655386:EHK655386 ERB655386:ERG655386 FAX655386:FBC655386 FKT655386:FKY655386 FUP655386:FUU655386 GEL655386:GEQ655386 GOH655386:GOM655386 GYD655386:GYI655386 HHZ655386:HIE655386 HRV655386:HSA655386 IBR655386:IBW655386 ILN655386:ILS655386 IVJ655386:IVO655386 JFF655386:JFK655386 JPB655386:JPG655386 JYX655386:JZC655386 KIT655386:KIY655386 KSP655386:KSU655386 LCL655386:LCQ655386 LMH655386:LMM655386 LWD655386:LWI655386 MFZ655386:MGE655386 MPV655386:MQA655386 MZR655386:MZW655386 NJN655386:NJS655386 NTJ655386:NTO655386 ODF655386:ODK655386 ONB655386:ONG655386 OWX655386:OXC655386 PGT655386:PGY655386 PQP655386:PQU655386 QAL655386:QAQ655386 QKH655386:QKM655386 QUD655386:QUI655386 RDZ655386:REE655386 RNV655386:ROA655386 RXR655386:RXW655386 SHN655386:SHS655386 SRJ655386:SRO655386 TBF655386:TBK655386 TLB655386:TLG655386 TUX655386:TVC655386 UET655386:UEY655386 UOP655386:UOU655386 UYL655386:UYQ655386 VIH655386:VIM655386 VSD655386:VSI655386 WBZ655386:WCE655386 WLV655386:WMA655386 WVR655386:WVW655386 J720922:O720922 JF720922:JK720922 TB720922:TG720922 ACX720922:ADC720922 AMT720922:AMY720922 AWP720922:AWU720922 BGL720922:BGQ720922 BQH720922:BQM720922 CAD720922:CAI720922 CJZ720922:CKE720922 CTV720922:CUA720922 DDR720922:DDW720922 DNN720922:DNS720922 DXJ720922:DXO720922 EHF720922:EHK720922 ERB720922:ERG720922 FAX720922:FBC720922 FKT720922:FKY720922 FUP720922:FUU720922 GEL720922:GEQ720922 GOH720922:GOM720922 GYD720922:GYI720922 HHZ720922:HIE720922 HRV720922:HSA720922 IBR720922:IBW720922 ILN720922:ILS720922 IVJ720922:IVO720922 JFF720922:JFK720922 JPB720922:JPG720922 JYX720922:JZC720922 KIT720922:KIY720922 KSP720922:KSU720922 LCL720922:LCQ720922 LMH720922:LMM720922 LWD720922:LWI720922 MFZ720922:MGE720922 MPV720922:MQA720922 MZR720922:MZW720922 NJN720922:NJS720922 NTJ720922:NTO720922 ODF720922:ODK720922 ONB720922:ONG720922 OWX720922:OXC720922 PGT720922:PGY720922 PQP720922:PQU720922 QAL720922:QAQ720922 QKH720922:QKM720922 QUD720922:QUI720922 RDZ720922:REE720922 RNV720922:ROA720922 RXR720922:RXW720922 SHN720922:SHS720922 SRJ720922:SRO720922 TBF720922:TBK720922 TLB720922:TLG720922 TUX720922:TVC720922 UET720922:UEY720922 UOP720922:UOU720922 UYL720922:UYQ720922 VIH720922:VIM720922 VSD720922:VSI720922 WBZ720922:WCE720922 WLV720922:WMA720922 WVR720922:WVW720922 J786458:O786458 JF786458:JK786458 TB786458:TG786458 ACX786458:ADC786458 AMT786458:AMY786458 AWP786458:AWU786458 BGL786458:BGQ786458 BQH786458:BQM786458 CAD786458:CAI786458 CJZ786458:CKE786458 CTV786458:CUA786458 DDR786458:DDW786458 DNN786458:DNS786458 DXJ786458:DXO786458 EHF786458:EHK786458 ERB786458:ERG786458 FAX786458:FBC786458 FKT786458:FKY786458 FUP786458:FUU786458 GEL786458:GEQ786458 GOH786458:GOM786458 GYD786458:GYI786458 HHZ786458:HIE786458 HRV786458:HSA786458 IBR786458:IBW786458 ILN786458:ILS786458 IVJ786458:IVO786458 JFF786458:JFK786458 JPB786458:JPG786458 JYX786458:JZC786458 KIT786458:KIY786458 KSP786458:KSU786458 LCL786458:LCQ786458 LMH786458:LMM786458 LWD786458:LWI786458 MFZ786458:MGE786458 MPV786458:MQA786458 MZR786458:MZW786458 NJN786458:NJS786458 NTJ786458:NTO786458 ODF786458:ODK786458 ONB786458:ONG786458 OWX786458:OXC786458 PGT786458:PGY786458 PQP786458:PQU786458 QAL786458:QAQ786458 QKH786458:QKM786458 QUD786458:QUI786458 RDZ786458:REE786458 RNV786458:ROA786458 RXR786458:RXW786458 SHN786458:SHS786458 SRJ786458:SRO786458 TBF786458:TBK786458 TLB786458:TLG786458 TUX786458:TVC786458 UET786458:UEY786458 UOP786458:UOU786458 UYL786458:UYQ786458 VIH786458:VIM786458 VSD786458:VSI786458 WBZ786458:WCE786458 WLV786458:WMA786458 WVR786458:WVW786458 J851994:O851994 JF851994:JK851994 TB851994:TG851994 ACX851994:ADC851994 AMT851994:AMY851994 AWP851994:AWU851994 BGL851994:BGQ851994 BQH851994:BQM851994 CAD851994:CAI851994 CJZ851994:CKE851994 CTV851994:CUA851994 DDR851994:DDW851994 DNN851994:DNS851994 DXJ851994:DXO851994 EHF851994:EHK851994 ERB851994:ERG851994 FAX851994:FBC851994 FKT851994:FKY851994 FUP851994:FUU851994 GEL851994:GEQ851994 GOH851994:GOM851994 GYD851994:GYI851994 HHZ851994:HIE851994 HRV851994:HSA851994 IBR851994:IBW851994 ILN851994:ILS851994 IVJ851994:IVO851994 JFF851994:JFK851994 JPB851994:JPG851994 JYX851994:JZC851994 KIT851994:KIY851994 KSP851994:KSU851994 LCL851994:LCQ851994 LMH851994:LMM851994 LWD851994:LWI851994 MFZ851994:MGE851994 MPV851994:MQA851994 MZR851994:MZW851994 NJN851994:NJS851994 NTJ851994:NTO851994 ODF851994:ODK851994 ONB851994:ONG851994 OWX851994:OXC851994 PGT851994:PGY851994 PQP851994:PQU851994 QAL851994:QAQ851994 QKH851994:QKM851994 QUD851994:QUI851994 RDZ851994:REE851994 RNV851994:ROA851994 RXR851994:RXW851994 SHN851994:SHS851994 SRJ851994:SRO851994 TBF851994:TBK851994 TLB851994:TLG851994 TUX851994:TVC851994 UET851994:UEY851994 UOP851994:UOU851994 UYL851994:UYQ851994 VIH851994:VIM851994 VSD851994:VSI851994 WBZ851994:WCE851994 WLV851994:WMA851994 WVR851994:WVW851994 J917530:O917530 JF917530:JK917530 TB917530:TG917530 ACX917530:ADC917530 AMT917530:AMY917530 AWP917530:AWU917530 BGL917530:BGQ917530 BQH917530:BQM917530 CAD917530:CAI917530 CJZ917530:CKE917530 CTV917530:CUA917530 DDR917530:DDW917530 DNN917530:DNS917530 DXJ917530:DXO917530 EHF917530:EHK917530 ERB917530:ERG917530 FAX917530:FBC917530 FKT917530:FKY917530 FUP917530:FUU917530 GEL917530:GEQ917530 GOH917530:GOM917530 GYD917530:GYI917530 HHZ917530:HIE917530 HRV917530:HSA917530 IBR917530:IBW917530 ILN917530:ILS917530 IVJ917530:IVO917530 JFF917530:JFK917530 JPB917530:JPG917530 JYX917530:JZC917530 KIT917530:KIY917530 KSP917530:KSU917530 LCL917530:LCQ917530 LMH917530:LMM917530 LWD917530:LWI917530 MFZ917530:MGE917530 MPV917530:MQA917530 MZR917530:MZW917530 NJN917530:NJS917530 NTJ917530:NTO917530 ODF917530:ODK917530 ONB917530:ONG917530 OWX917530:OXC917530 PGT917530:PGY917530 PQP917530:PQU917530 QAL917530:QAQ917530 QKH917530:QKM917530 QUD917530:QUI917530 RDZ917530:REE917530 RNV917530:ROA917530 RXR917530:RXW917530 SHN917530:SHS917530 SRJ917530:SRO917530 TBF917530:TBK917530 TLB917530:TLG917530 TUX917530:TVC917530 UET917530:UEY917530 UOP917530:UOU917530 UYL917530:UYQ917530 VIH917530:VIM917530 VSD917530:VSI917530 WBZ917530:WCE917530 WLV917530:WMA917530 WVR917530:WVW917530 J983066:O983066 JF983066:JK983066 TB983066:TG983066 ACX983066:ADC983066 AMT983066:AMY983066 AWP983066:AWU983066 BGL983066:BGQ983066 BQH983066:BQM983066 CAD983066:CAI983066 CJZ983066:CKE983066 CTV983066:CUA983066 DDR983066:DDW983066 DNN983066:DNS983066 DXJ983066:DXO983066 EHF983066:EHK983066 ERB983066:ERG983066 FAX983066:FBC983066 FKT983066:FKY983066 FUP983066:FUU983066 GEL983066:GEQ983066 GOH983066:GOM983066 GYD983066:GYI983066 HHZ983066:HIE983066 HRV983066:HSA983066 IBR983066:IBW983066 ILN983066:ILS983066 IVJ983066:IVO983066 JFF983066:JFK983066 JPB983066:JPG983066 JYX983066:JZC983066 KIT983066:KIY983066 KSP983066:KSU983066 LCL983066:LCQ983066 LMH983066:LMM983066 LWD983066:LWI983066 MFZ983066:MGE983066 MPV983066:MQA983066 MZR983066:MZW983066 NJN983066:NJS983066 NTJ983066:NTO983066 ODF983066:ODK983066 ONB983066:ONG983066 OWX983066:OXC983066 PGT983066:PGY983066 PQP983066:PQU983066 QAL983066:QAQ983066 QKH983066:QKM983066 QUD983066:QUI983066 RDZ983066:REE983066 RNV983066:ROA983066 RXR983066:RXW983066 SHN983066:SHS983066 SRJ983066:SRO983066 TBF983066:TBK983066 TLB983066:TLG983066 TUX983066:TVC983066 UET983066:UEY983066 UOP983066:UOU983066 UYL983066:UYQ983066 VIH983066:VIM983066 VSD983066:VSI983066 WBZ983066:WCE983066 WLV983066:WMA983066"/>
    <dataValidation type="list" allowBlank="1" showInputMessage="1" showErrorMessage="1"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formula1>$AE$24:$AG$24</formula1>
    </dataValidation>
  </dataValidations>
  <printOptions horizontalCentered="1" verticalCentered="1"/>
  <pageMargins left="0.59000000000000008" right="0.59000000000000008" top="0.59000000000000008" bottom="0.59000000000000008" header="0.39314960629921264" footer="0.35000000000000003"/>
  <pageSetup paperSize="9" scale="73" orientation="portrait" horizontalDpi="300" verticalDpi="300"/>
  <headerFooter alignWithMargins="0">
    <oddHeader>&amp;L&amp;"ヒラギノ角ゴ ProN W3,標準"&amp;10（様式２※出場チーム数分作成すること）&amp;C&amp;G&amp;R&amp;"ヒラギノ角ゴ ProN W3,標準"&amp;10高円&amp;"Arial,標準"18i&amp;"ヒラギノ角ゴ ProN W3,標準"ｰ&amp;"Arial,標準"13-0015</oddHead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123825</xdr:colOff>
                    <xdr:row>14</xdr:row>
                    <xdr:rowOff>257175</xdr:rowOff>
                  </from>
                  <to>
                    <xdr:col>8</xdr:col>
                    <xdr:colOff>314325</xdr:colOff>
                    <xdr:row>15</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17</xdr:col>
                    <xdr:colOff>219075</xdr:colOff>
                    <xdr:row>14</xdr:row>
                    <xdr:rowOff>228600</xdr:rowOff>
                  </from>
                  <to>
                    <xdr:col>22</xdr:col>
                    <xdr:colOff>0</xdr:colOff>
                    <xdr:row>15</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25"/>
  <sheetViews>
    <sheetView showGridLines="0" showRowColHeaders="0" view="pageLayout" zoomScale="59" zoomScaleNormal="60" zoomScalePageLayoutView="59" workbookViewId="0">
      <selection activeCell="AL13" sqref="AL13"/>
    </sheetView>
  </sheetViews>
  <sheetFormatPr defaultColWidth="8.875" defaultRowHeight="13.5"/>
  <cols>
    <col min="1" max="25" width="5.625" customWidth="1"/>
  </cols>
  <sheetData>
    <row r="1" spans="1:25" ht="30" customHeight="1">
      <c r="A1" s="225" t="s">
        <v>55</v>
      </c>
      <c r="B1" s="225"/>
      <c r="C1" s="225"/>
      <c r="D1" s="225"/>
      <c r="E1" s="225"/>
      <c r="F1" s="225"/>
      <c r="G1" s="225"/>
      <c r="H1" s="225"/>
      <c r="I1" s="225"/>
      <c r="J1" s="225"/>
      <c r="K1" s="225"/>
      <c r="L1" s="225"/>
      <c r="M1" s="225"/>
      <c r="N1" s="225"/>
      <c r="O1" s="225"/>
      <c r="P1" s="225"/>
      <c r="Q1" s="225"/>
      <c r="R1" s="225"/>
      <c r="S1" s="225"/>
      <c r="T1" s="225"/>
      <c r="U1" s="225"/>
      <c r="V1" s="225"/>
      <c r="W1" s="225"/>
      <c r="X1" s="225"/>
      <c r="Y1" s="225"/>
    </row>
    <row r="2" spans="1:25" ht="30" customHeight="1" thickBot="1">
      <c r="A2" s="359" t="s">
        <v>54</v>
      </c>
      <c r="B2" s="360"/>
      <c r="C2" s="360"/>
      <c r="D2" s="360"/>
      <c r="E2" s="360"/>
      <c r="F2" s="360"/>
      <c r="G2" s="360"/>
      <c r="H2" s="360"/>
      <c r="I2" s="360"/>
      <c r="J2" s="360"/>
      <c r="K2" s="360"/>
      <c r="L2" s="360"/>
      <c r="M2" s="360"/>
      <c r="N2" s="360"/>
      <c r="O2" s="360"/>
      <c r="P2" s="360"/>
      <c r="Q2" s="360"/>
      <c r="R2" s="360"/>
      <c r="S2" s="360"/>
      <c r="T2" s="360"/>
      <c r="U2" s="360"/>
      <c r="V2" s="360"/>
      <c r="W2" s="360"/>
      <c r="X2" s="360"/>
      <c r="Y2" s="360"/>
    </row>
    <row r="3" spans="1:25" ht="27.95" customHeight="1">
      <c r="A3" s="369" t="s">
        <v>3</v>
      </c>
      <c r="B3" s="370"/>
      <c r="C3" s="371"/>
      <c r="D3" s="375"/>
      <c r="E3" s="376"/>
      <c r="F3" s="376"/>
      <c r="G3" s="376"/>
      <c r="H3" s="376"/>
      <c r="I3" s="379" t="s">
        <v>4</v>
      </c>
      <c r="J3" s="380"/>
      <c r="K3" s="381"/>
      <c r="L3" s="382"/>
      <c r="M3" s="366" t="s">
        <v>5</v>
      </c>
      <c r="N3" s="385" t="s">
        <v>6</v>
      </c>
      <c r="O3" s="386"/>
      <c r="P3" s="353" t="s">
        <v>7</v>
      </c>
      <c r="Q3" s="338"/>
      <c r="R3" s="338"/>
      <c r="S3" s="339"/>
      <c r="T3" s="353" t="s">
        <v>8</v>
      </c>
      <c r="U3" s="338"/>
      <c r="V3" s="338"/>
      <c r="W3" s="338"/>
      <c r="X3" s="338"/>
      <c r="Y3" s="354"/>
    </row>
    <row r="4" spans="1:25" ht="27.95" customHeight="1">
      <c r="A4" s="372"/>
      <c r="B4" s="373"/>
      <c r="C4" s="374"/>
      <c r="D4" s="377"/>
      <c r="E4" s="378"/>
      <c r="F4" s="378"/>
      <c r="G4" s="378"/>
      <c r="H4" s="378"/>
      <c r="I4" s="355"/>
      <c r="J4" s="356"/>
      <c r="K4" s="383"/>
      <c r="L4" s="384"/>
      <c r="M4" s="367"/>
      <c r="N4" s="387" t="s">
        <v>9</v>
      </c>
      <c r="O4" s="388"/>
      <c r="P4" s="5" t="s">
        <v>10</v>
      </c>
      <c r="Q4" s="389"/>
      <c r="R4" s="389"/>
      <c r="S4" s="390"/>
      <c r="T4" s="390"/>
      <c r="U4" s="390"/>
      <c r="V4" s="390"/>
      <c r="W4" s="390"/>
      <c r="X4" s="390"/>
      <c r="Y4" s="391"/>
    </row>
    <row r="5" spans="1:25" ht="27.95" customHeight="1">
      <c r="A5" s="293" t="s">
        <v>11</v>
      </c>
      <c r="B5" s="294"/>
      <c r="C5" s="295"/>
      <c r="D5" s="299"/>
      <c r="E5" s="300"/>
      <c r="F5" s="300"/>
      <c r="G5" s="300"/>
      <c r="H5" s="300"/>
      <c r="I5" s="355" t="s">
        <v>12</v>
      </c>
      <c r="J5" s="356"/>
      <c r="K5" s="357"/>
      <c r="L5" s="358"/>
      <c r="M5" s="368"/>
      <c r="N5" s="392" t="s">
        <v>13</v>
      </c>
      <c r="O5" s="393"/>
      <c r="P5" s="363"/>
      <c r="Q5" s="364"/>
      <c r="R5" s="364"/>
      <c r="S5" s="364"/>
      <c r="T5" s="361" t="s">
        <v>14</v>
      </c>
      <c r="U5" s="362"/>
      <c r="V5" s="363"/>
      <c r="W5" s="364"/>
      <c r="X5" s="364"/>
      <c r="Y5" s="365"/>
    </row>
    <row r="6" spans="1:25" ht="27.95" customHeight="1" thickBot="1">
      <c r="A6" s="296"/>
      <c r="B6" s="297"/>
      <c r="C6" s="298"/>
      <c r="D6" s="301"/>
      <c r="E6" s="302"/>
      <c r="F6" s="302"/>
      <c r="G6" s="302"/>
      <c r="H6" s="302"/>
      <c r="I6" s="257" t="s">
        <v>15</v>
      </c>
      <c r="J6" s="258"/>
      <c r="K6" s="259"/>
      <c r="L6" s="260"/>
      <c r="M6" s="261" t="s">
        <v>16</v>
      </c>
      <c r="N6" s="262"/>
      <c r="O6" s="262"/>
      <c r="P6" s="262"/>
      <c r="Q6" s="262"/>
      <c r="R6" s="262"/>
      <c r="S6" s="263"/>
      <c r="T6" s="313"/>
      <c r="U6" s="313"/>
      <c r="V6" s="313"/>
      <c r="W6" s="313"/>
      <c r="X6" s="313"/>
      <c r="Y6" s="314"/>
    </row>
    <row r="7" spans="1:25" ht="27.95" customHeight="1" thickTop="1">
      <c r="A7" s="276" t="s">
        <v>17</v>
      </c>
      <c r="B7" s="277"/>
      <c r="C7" s="277"/>
      <c r="D7" s="278" t="s">
        <v>18</v>
      </c>
      <c r="E7" s="279"/>
      <c r="F7" s="279"/>
      <c r="G7" s="279"/>
      <c r="H7" s="280"/>
      <c r="I7" s="279" t="s">
        <v>19</v>
      </c>
      <c r="J7" s="279"/>
      <c r="K7" s="279"/>
      <c r="L7" s="279"/>
      <c r="M7" s="281" t="s">
        <v>20</v>
      </c>
      <c r="N7" s="273" t="s">
        <v>15</v>
      </c>
      <c r="O7" s="274"/>
      <c r="P7" s="275"/>
      <c r="Q7" s="270" t="s">
        <v>21</v>
      </c>
      <c r="R7" s="271"/>
      <c r="S7" s="271"/>
      <c r="T7" s="270" t="s">
        <v>22</v>
      </c>
      <c r="U7" s="271"/>
      <c r="V7" s="272"/>
      <c r="W7" s="270" t="s">
        <v>23</v>
      </c>
      <c r="X7" s="271"/>
      <c r="Y7" s="340"/>
    </row>
    <row r="8" spans="1:25" ht="27.95" customHeight="1">
      <c r="A8" s="284" t="s">
        <v>121</v>
      </c>
      <c r="B8" s="285"/>
      <c r="C8" s="285"/>
      <c r="D8" s="289"/>
      <c r="E8" s="290"/>
      <c r="F8" s="290"/>
      <c r="G8" s="290"/>
      <c r="H8" s="291"/>
      <c r="I8" s="229"/>
      <c r="J8" s="229"/>
      <c r="K8" s="229"/>
      <c r="L8" s="229"/>
      <c r="M8" s="282"/>
      <c r="N8" s="286" t="s">
        <v>24</v>
      </c>
      <c r="O8" s="287"/>
      <c r="P8" s="6" t="s">
        <v>25</v>
      </c>
      <c r="Q8" s="252"/>
      <c r="R8" s="253"/>
      <c r="S8" s="253"/>
      <c r="T8" s="252"/>
      <c r="U8" s="253"/>
      <c r="V8" s="254"/>
      <c r="W8" s="228"/>
      <c r="X8" s="229"/>
      <c r="Y8" s="240"/>
    </row>
    <row r="9" spans="1:25" ht="27.95" customHeight="1">
      <c r="A9" s="284" t="s">
        <v>26</v>
      </c>
      <c r="B9" s="285"/>
      <c r="C9" s="288"/>
      <c r="D9" s="289"/>
      <c r="E9" s="290"/>
      <c r="F9" s="290"/>
      <c r="G9" s="290"/>
      <c r="H9" s="291"/>
      <c r="I9" s="228"/>
      <c r="J9" s="229"/>
      <c r="K9" s="229"/>
      <c r="L9" s="292"/>
      <c r="M9" s="282"/>
      <c r="N9" s="286"/>
      <c r="O9" s="287"/>
      <c r="P9" s="6" t="s">
        <v>27</v>
      </c>
      <c r="Q9" s="228"/>
      <c r="R9" s="229"/>
      <c r="S9" s="229"/>
      <c r="T9" s="228"/>
      <c r="U9" s="229"/>
      <c r="V9" s="230"/>
      <c r="W9" s="228"/>
      <c r="X9" s="229"/>
      <c r="Y9" s="240"/>
    </row>
    <row r="10" spans="1:25" ht="27.95" customHeight="1">
      <c r="A10" s="284" t="s">
        <v>28</v>
      </c>
      <c r="B10" s="285"/>
      <c r="C10" s="288"/>
      <c r="D10" s="289"/>
      <c r="E10" s="290"/>
      <c r="F10" s="290"/>
      <c r="G10" s="290"/>
      <c r="H10" s="291"/>
      <c r="I10" s="228"/>
      <c r="J10" s="229"/>
      <c r="K10" s="229"/>
      <c r="L10" s="292"/>
      <c r="M10" s="282"/>
      <c r="N10" s="341" t="s">
        <v>29</v>
      </c>
      <c r="O10" s="342"/>
      <c r="P10" s="7" t="s">
        <v>25</v>
      </c>
      <c r="Q10" s="252"/>
      <c r="R10" s="253"/>
      <c r="S10" s="253"/>
      <c r="T10" s="252"/>
      <c r="U10" s="253"/>
      <c r="V10" s="254"/>
      <c r="W10" s="228"/>
      <c r="X10" s="229"/>
      <c r="Y10" s="240"/>
    </row>
    <row r="11" spans="1:25" ht="27.95" customHeight="1" thickBot="1">
      <c r="A11" s="315" t="s">
        <v>30</v>
      </c>
      <c r="B11" s="316"/>
      <c r="C11" s="317"/>
      <c r="D11" s="318"/>
      <c r="E11" s="319"/>
      <c r="F11" s="319"/>
      <c r="G11" s="319"/>
      <c r="H11" s="320"/>
      <c r="I11" s="233"/>
      <c r="J11" s="226"/>
      <c r="K11" s="226"/>
      <c r="L11" s="321"/>
      <c r="M11" s="283"/>
      <c r="N11" s="343"/>
      <c r="O11" s="344"/>
      <c r="P11" s="8" t="s">
        <v>27</v>
      </c>
      <c r="Q11" s="233"/>
      <c r="R11" s="226"/>
      <c r="S11" s="226"/>
      <c r="T11" s="233"/>
      <c r="U11" s="226"/>
      <c r="V11" s="234"/>
      <c r="W11" s="233"/>
      <c r="X11" s="226"/>
      <c r="Y11" s="227"/>
    </row>
    <row r="12" spans="1:25" ht="27.95" customHeight="1" thickTop="1">
      <c r="A12" s="303"/>
      <c r="B12" s="305" t="s">
        <v>37</v>
      </c>
      <c r="C12" s="307" t="s">
        <v>31</v>
      </c>
      <c r="D12" s="308"/>
      <c r="E12" s="308"/>
      <c r="F12" s="309"/>
      <c r="G12" s="322" t="s">
        <v>38</v>
      </c>
      <c r="H12" s="322"/>
      <c r="I12" s="323"/>
      <c r="J12" s="329" t="s">
        <v>32</v>
      </c>
      <c r="K12" s="307" t="s">
        <v>33</v>
      </c>
      <c r="L12" s="322"/>
      <c r="M12" s="323"/>
      <c r="N12" s="332" t="s">
        <v>34</v>
      </c>
      <c r="O12" s="333"/>
      <c r="P12" s="334"/>
      <c r="Q12" s="351" t="s">
        <v>35</v>
      </c>
      <c r="R12" s="351"/>
      <c r="S12" s="351"/>
      <c r="T12" s="351"/>
      <c r="U12" s="351"/>
      <c r="V12" s="352"/>
      <c r="W12" s="345" t="s">
        <v>36</v>
      </c>
      <c r="X12" s="346"/>
      <c r="Y12" s="347"/>
    </row>
    <row r="13" spans="1:25" ht="27.95" customHeight="1">
      <c r="A13" s="304"/>
      <c r="B13" s="306"/>
      <c r="C13" s="310"/>
      <c r="D13" s="311"/>
      <c r="E13" s="311"/>
      <c r="F13" s="312"/>
      <c r="G13" s="324"/>
      <c r="H13" s="324"/>
      <c r="I13" s="325"/>
      <c r="J13" s="330"/>
      <c r="K13" s="331"/>
      <c r="L13" s="324"/>
      <c r="M13" s="325"/>
      <c r="N13" s="335"/>
      <c r="O13" s="336"/>
      <c r="P13" s="337"/>
      <c r="Q13" s="326" t="s">
        <v>39</v>
      </c>
      <c r="R13" s="326"/>
      <c r="S13" s="326"/>
      <c r="T13" s="327" t="s">
        <v>40</v>
      </c>
      <c r="U13" s="327"/>
      <c r="V13" s="328"/>
      <c r="W13" s="348"/>
      <c r="X13" s="349"/>
      <c r="Y13" s="350"/>
    </row>
    <row r="14" spans="1:25" ht="27.95" customHeight="1">
      <c r="A14" s="9">
        <v>1</v>
      </c>
      <c r="B14" s="2"/>
      <c r="C14" s="252"/>
      <c r="D14" s="253"/>
      <c r="E14" s="253"/>
      <c r="F14" s="254"/>
      <c r="G14" s="255"/>
      <c r="H14" s="255"/>
      <c r="I14" s="256"/>
      <c r="J14" s="10"/>
      <c r="K14" s="267"/>
      <c r="L14" s="268"/>
      <c r="M14" s="269"/>
      <c r="N14" s="267"/>
      <c r="O14" s="268"/>
      <c r="P14" s="269"/>
      <c r="Q14" s="264"/>
      <c r="R14" s="265"/>
      <c r="S14" s="266"/>
      <c r="T14" s="264"/>
      <c r="U14" s="265"/>
      <c r="V14" s="266"/>
      <c r="W14" s="250"/>
      <c r="X14" s="250"/>
      <c r="Y14" s="251"/>
    </row>
    <row r="15" spans="1:25" ht="27.95" customHeight="1">
      <c r="A15" s="11">
        <v>2</v>
      </c>
      <c r="B15" s="3"/>
      <c r="C15" s="228"/>
      <c r="D15" s="229"/>
      <c r="E15" s="229"/>
      <c r="F15" s="230"/>
      <c r="G15" s="231"/>
      <c r="H15" s="231"/>
      <c r="I15" s="232"/>
      <c r="J15" s="12"/>
      <c r="K15" s="244"/>
      <c r="L15" s="245"/>
      <c r="M15" s="246"/>
      <c r="N15" s="244"/>
      <c r="O15" s="245"/>
      <c r="P15" s="246"/>
      <c r="Q15" s="241"/>
      <c r="R15" s="242"/>
      <c r="S15" s="243"/>
      <c r="T15" s="241"/>
      <c r="U15" s="242"/>
      <c r="V15" s="243"/>
      <c r="W15" s="229"/>
      <c r="X15" s="229"/>
      <c r="Y15" s="240"/>
    </row>
    <row r="16" spans="1:25" ht="27.95" customHeight="1">
      <c r="A16" s="11">
        <v>3</v>
      </c>
      <c r="B16" s="3"/>
      <c r="C16" s="228"/>
      <c r="D16" s="229"/>
      <c r="E16" s="229"/>
      <c r="F16" s="230"/>
      <c r="G16" s="231"/>
      <c r="H16" s="231"/>
      <c r="I16" s="232"/>
      <c r="J16" s="12"/>
      <c r="K16" s="244"/>
      <c r="L16" s="245"/>
      <c r="M16" s="246"/>
      <c r="N16" s="244"/>
      <c r="O16" s="245"/>
      <c r="P16" s="246"/>
      <c r="Q16" s="241"/>
      <c r="R16" s="242"/>
      <c r="S16" s="243"/>
      <c r="T16" s="241"/>
      <c r="U16" s="242"/>
      <c r="V16" s="243"/>
      <c r="W16" s="229"/>
      <c r="X16" s="229"/>
      <c r="Y16" s="240"/>
    </row>
    <row r="17" spans="1:25" ht="27.95" customHeight="1">
      <c r="A17" s="11">
        <v>4</v>
      </c>
      <c r="B17" s="3"/>
      <c r="C17" s="228"/>
      <c r="D17" s="229"/>
      <c r="E17" s="229"/>
      <c r="F17" s="230"/>
      <c r="G17" s="231"/>
      <c r="H17" s="231"/>
      <c r="I17" s="232"/>
      <c r="J17" s="12"/>
      <c r="K17" s="244"/>
      <c r="L17" s="245"/>
      <c r="M17" s="246"/>
      <c r="N17" s="244"/>
      <c r="O17" s="245"/>
      <c r="P17" s="246"/>
      <c r="Q17" s="241"/>
      <c r="R17" s="242"/>
      <c r="S17" s="243"/>
      <c r="T17" s="241"/>
      <c r="U17" s="242"/>
      <c r="V17" s="243"/>
      <c r="W17" s="229"/>
      <c r="X17" s="229"/>
      <c r="Y17" s="240"/>
    </row>
    <row r="18" spans="1:25" ht="27.95" customHeight="1">
      <c r="A18" s="11">
        <v>5</v>
      </c>
      <c r="B18" s="3"/>
      <c r="C18" s="228"/>
      <c r="D18" s="229"/>
      <c r="E18" s="229"/>
      <c r="F18" s="230"/>
      <c r="G18" s="231"/>
      <c r="H18" s="231"/>
      <c r="I18" s="232"/>
      <c r="J18" s="12"/>
      <c r="K18" s="244"/>
      <c r="L18" s="245"/>
      <c r="M18" s="246"/>
      <c r="N18" s="244"/>
      <c r="O18" s="245"/>
      <c r="P18" s="246"/>
      <c r="Q18" s="241"/>
      <c r="R18" s="242"/>
      <c r="S18" s="243"/>
      <c r="T18" s="241"/>
      <c r="U18" s="242"/>
      <c r="V18" s="243"/>
      <c r="W18" s="229"/>
      <c r="X18" s="229"/>
      <c r="Y18" s="240"/>
    </row>
    <row r="19" spans="1:25" ht="27.95" customHeight="1">
      <c r="A19" s="11">
        <v>6</v>
      </c>
      <c r="B19" s="3"/>
      <c r="C19" s="228"/>
      <c r="D19" s="229"/>
      <c r="E19" s="229"/>
      <c r="F19" s="230"/>
      <c r="G19" s="231"/>
      <c r="H19" s="231"/>
      <c r="I19" s="232"/>
      <c r="J19" s="12"/>
      <c r="K19" s="244"/>
      <c r="L19" s="245"/>
      <c r="M19" s="246"/>
      <c r="N19" s="244"/>
      <c r="O19" s="245"/>
      <c r="P19" s="246"/>
      <c r="Q19" s="241"/>
      <c r="R19" s="242"/>
      <c r="S19" s="243"/>
      <c r="T19" s="241"/>
      <c r="U19" s="242"/>
      <c r="V19" s="243"/>
      <c r="W19" s="229"/>
      <c r="X19" s="229"/>
      <c r="Y19" s="240"/>
    </row>
    <row r="20" spans="1:25" ht="27.95" customHeight="1">
      <c r="A20" s="11">
        <v>7</v>
      </c>
      <c r="B20" s="3"/>
      <c r="C20" s="228"/>
      <c r="D20" s="229"/>
      <c r="E20" s="229"/>
      <c r="F20" s="230"/>
      <c r="G20" s="231"/>
      <c r="H20" s="231"/>
      <c r="I20" s="232"/>
      <c r="J20" s="12"/>
      <c r="K20" s="244"/>
      <c r="L20" s="245"/>
      <c r="M20" s="246"/>
      <c r="N20" s="244"/>
      <c r="O20" s="245"/>
      <c r="P20" s="246"/>
      <c r="Q20" s="241"/>
      <c r="R20" s="242"/>
      <c r="S20" s="243"/>
      <c r="T20" s="241"/>
      <c r="U20" s="242"/>
      <c r="V20" s="243"/>
      <c r="W20" s="229"/>
      <c r="X20" s="229"/>
      <c r="Y20" s="240"/>
    </row>
    <row r="21" spans="1:25" ht="27.95" customHeight="1">
      <c r="A21" s="11">
        <v>8</v>
      </c>
      <c r="B21" s="3"/>
      <c r="C21" s="228"/>
      <c r="D21" s="229"/>
      <c r="E21" s="229"/>
      <c r="F21" s="230"/>
      <c r="G21" s="231"/>
      <c r="H21" s="231"/>
      <c r="I21" s="232"/>
      <c r="J21" s="12"/>
      <c r="K21" s="244"/>
      <c r="L21" s="245"/>
      <c r="M21" s="246"/>
      <c r="N21" s="244"/>
      <c r="O21" s="245"/>
      <c r="P21" s="246"/>
      <c r="Q21" s="241"/>
      <c r="R21" s="242"/>
      <c r="S21" s="243"/>
      <c r="T21" s="241"/>
      <c r="U21" s="242"/>
      <c r="V21" s="243"/>
      <c r="W21" s="229"/>
      <c r="X21" s="229"/>
      <c r="Y21" s="240"/>
    </row>
    <row r="22" spans="1:25" ht="27.95" customHeight="1">
      <c r="A22" s="11">
        <v>9</v>
      </c>
      <c r="B22" s="3"/>
      <c r="C22" s="228"/>
      <c r="D22" s="229"/>
      <c r="E22" s="229"/>
      <c r="F22" s="230"/>
      <c r="G22" s="231"/>
      <c r="H22" s="231"/>
      <c r="I22" s="232"/>
      <c r="J22" s="12"/>
      <c r="K22" s="244"/>
      <c r="L22" s="245"/>
      <c r="M22" s="246"/>
      <c r="N22" s="244"/>
      <c r="O22" s="245"/>
      <c r="P22" s="246"/>
      <c r="Q22" s="241"/>
      <c r="R22" s="242"/>
      <c r="S22" s="243"/>
      <c r="T22" s="241"/>
      <c r="U22" s="242"/>
      <c r="V22" s="243"/>
      <c r="W22" s="229"/>
      <c r="X22" s="229"/>
      <c r="Y22" s="240"/>
    </row>
    <row r="23" spans="1:25" ht="27.95" customHeight="1">
      <c r="A23" s="11">
        <v>10</v>
      </c>
      <c r="B23" s="3"/>
      <c r="C23" s="228"/>
      <c r="D23" s="229"/>
      <c r="E23" s="229"/>
      <c r="F23" s="230"/>
      <c r="G23" s="231"/>
      <c r="H23" s="231"/>
      <c r="I23" s="232"/>
      <c r="J23" s="12"/>
      <c r="K23" s="244"/>
      <c r="L23" s="245"/>
      <c r="M23" s="246"/>
      <c r="N23" s="244"/>
      <c r="O23" s="245"/>
      <c r="P23" s="246"/>
      <c r="Q23" s="241"/>
      <c r="R23" s="242"/>
      <c r="S23" s="243"/>
      <c r="T23" s="241"/>
      <c r="U23" s="242"/>
      <c r="V23" s="243"/>
      <c r="W23" s="229"/>
      <c r="X23" s="229"/>
      <c r="Y23" s="240"/>
    </row>
    <row r="24" spans="1:25" ht="27.95" customHeight="1">
      <c r="A24" s="11">
        <v>11</v>
      </c>
      <c r="B24" s="3"/>
      <c r="C24" s="228"/>
      <c r="D24" s="229"/>
      <c r="E24" s="229"/>
      <c r="F24" s="230"/>
      <c r="G24" s="231"/>
      <c r="H24" s="231"/>
      <c r="I24" s="232"/>
      <c r="J24" s="12"/>
      <c r="K24" s="244"/>
      <c r="L24" s="245"/>
      <c r="M24" s="246"/>
      <c r="N24" s="244"/>
      <c r="O24" s="245"/>
      <c r="P24" s="246"/>
      <c r="Q24" s="241"/>
      <c r="R24" s="242"/>
      <c r="S24" s="243"/>
      <c r="T24" s="241"/>
      <c r="U24" s="242"/>
      <c r="V24" s="243"/>
      <c r="W24" s="229"/>
      <c r="X24" s="229"/>
      <c r="Y24" s="240"/>
    </row>
    <row r="25" spans="1:25" ht="27.95" customHeight="1">
      <c r="A25" s="11">
        <v>12</v>
      </c>
      <c r="B25" s="3"/>
      <c r="C25" s="228"/>
      <c r="D25" s="229"/>
      <c r="E25" s="229"/>
      <c r="F25" s="230"/>
      <c r="G25" s="231"/>
      <c r="H25" s="231"/>
      <c r="I25" s="232"/>
      <c r="J25" s="12"/>
      <c r="K25" s="244"/>
      <c r="L25" s="245"/>
      <c r="M25" s="246"/>
      <c r="N25" s="244"/>
      <c r="O25" s="245"/>
      <c r="P25" s="246"/>
      <c r="Q25" s="241"/>
      <c r="R25" s="242"/>
      <c r="S25" s="243"/>
      <c r="T25" s="241"/>
      <c r="U25" s="242"/>
      <c r="V25" s="243"/>
      <c r="W25" s="229"/>
      <c r="X25" s="229"/>
      <c r="Y25" s="240"/>
    </row>
    <row r="26" spans="1:25" ht="27.95" customHeight="1">
      <c r="A26" s="11">
        <v>13</v>
      </c>
      <c r="B26" s="3"/>
      <c r="C26" s="228"/>
      <c r="D26" s="229"/>
      <c r="E26" s="229"/>
      <c r="F26" s="230"/>
      <c r="G26" s="231"/>
      <c r="H26" s="231"/>
      <c r="I26" s="232"/>
      <c r="J26" s="12"/>
      <c r="K26" s="244"/>
      <c r="L26" s="245"/>
      <c r="M26" s="246"/>
      <c r="N26" s="244"/>
      <c r="O26" s="245"/>
      <c r="P26" s="246"/>
      <c r="Q26" s="241"/>
      <c r="R26" s="242"/>
      <c r="S26" s="243"/>
      <c r="T26" s="241"/>
      <c r="U26" s="242"/>
      <c r="V26" s="243"/>
      <c r="W26" s="229"/>
      <c r="X26" s="229"/>
      <c r="Y26" s="240"/>
    </row>
    <row r="27" spans="1:25" ht="27.95" customHeight="1">
      <c r="A27" s="11">
        <v>14</v>
      </c>
      <c r="B27" s="3"/>
      <c r="C27" s="228"/>
      <c r="D27" s="229"/>
      <c r="E27" s="229"/>
      <c r="F27" s="230"/>
      <c r="G27" s="231"/>
      <c r="H27" s="231"/>
      <c r="I27" s="232"/>
      <c r="J27" s="12"/>
      <c r="K27" s="244"/>
      <c r="L27" s="245"/>
      <c r="M27" s="246"/>
      <c r="N27" s="244"/>
      <c r="O27" s="245"/>
      <c r="P27" s="246"/>
      <c r="Q27" s="241"/>
      <c r="R27" s="242"/>
      <c r="S27" s="243"/>
      <c r="T27" s="241"/>
      <c r="U27" s="242"/>
      <c r="V27" s="243"/>
      <c r="W27" s="229"/>
      <c r="X27" s="229"/>
      <c r="Y27" s="240"/>
    </row>
    <row r="28" spans="1:25" ht="27.95" customHeight="1">
      <c r="A28" s="11">
        <v>15</v>
      </c>
      <c r="B28" s="3"/>
      <c r="C28" s="228"/>
      <c r="D28" s="229"/>
      <c r="E28" s="229"/>
      <c r="F28" s="230"/>
      <c r="G28" s="231"/>
      <c r="H28" s="231"/>
      <c r="I28" s="232"/>
      <c r="J28" s="12"/>
      <c r="K28" s="244"/>
      <c r="L28" s="245"/>
      <c r="M28" s="246"/>
      <c r="N28" s="244"/>
      <c r="O28" s="245"/>
      <c r="P28" s="246"/>
      <c r="Q28" s="241"/>
      <c r="R28" s="242"/>
      <c r="S28" s="243"/>
      <c r="T28" s="241"/>
      <c r="U28" s="242"/>
      <c r="V28" s="243"/>
      <c r="W28" s="229"/>
      <c r="X28" s="229"/>
      <c r="Y28" s="240"/>
    </row>
    <row r="29" spans="1:25" ht="27.95" customHeight="1">
      <c r="A29" s="11">
        <v>16</v>
      </c>
      <c r="B29" s="3"/>
      <c r="C29" s="228"/>
      <c r="D29" s="229"/>
      <c r="E29" s="229"/>
      <c r="F29" s="230"/>
      <c r="G29" s="231"/>
      <c r="H29" s="231"/>
      <c r="I29" s="232"/>
      <c r="J29" s="12"/>
      <c r="K29" s="244"/>
      <c r="L29" s="245"/>
      <c r="M29" s="246"/>
      <c r="N29" s="244"/>
      <c r="O29" s="245"/>
      <c r="P29" s="246"/>
      <c r="Q29" s="241"/>
      <c r="R29" s="242"/>
      <c r="S29" s="243"/>
      <c r="T29" s="241"/>
      <c r="U29" s="242"/>
      <c r="V29" s="243"/>
      <c r="W29" s="229"/>
      <c r="X29" s="229"/>
      <c r="Y29" s="240"/>
    </row>
    <row r="30" spans="1:25" ht="27.95" customHeight="1">
      <c r="A30" s="11">
        <v>17</v>
      </c>
      <c r="B30" s="3"/>
      <c r="C30" s="228"/>
      <c r="D30" s="229"/>
      <c r="E30" s="229"/>
      <c r="F30" s="230"/>
      <c r="G30" s="231"/>
      <c r="H30" s="231"/>
      <c r="I30" s="232"/>
      <c r="J30" s="12"/>
      <c r="K30" s="244"/>
      <c r="L30" s="245"/>
      <c r="M30" s="246"/>
      <c r="N30" s="244"/>
      <c r="O30" s="245"/>
      <c r="P30" s="246"/>
      <c r="Q30" s="241"/>
      <c r="R30" s="242"/>
      <c r="S30" s="243"/>
      <c r="T30" s="241"/>
      <c r="U30" s="242"/>
      <c r="V30" s="243"/>
      <c r="W30" s="229"/>
      <c r="X30" s="229"/>
      <c r="Y30" s="240"/>
    </row>
    <row r="31" spans="1:25" ht="27.95" customHeight="1">
      <c r="A31" s="11">
        <v>18</v>
      </c>
      <c r="B31" s="3"/>
      <c r="C31" s="228"/>
      <c r="D31" s="229"/>
      <c r="E31" s="229"/>
      <c r="F31" s="230"/>
      <c r="G31" s="231"/>
      <c r="H31" s="231"/>
      <c r="I31" s="232"/>
      <c r="J31" s="12"/>
      <c r="K31" s="244"/>
      <c r="L31" s="245"/>
      <c r="M31" s="246"/>
      <c r="N31" s="244"/>
      <c r="O31" s="245"/>
      <c r="P31" s="246"/>
      <c r="Q31" s="241"/>
      <c r="R31" s="242"/>
      <c r="S31" s="243"/>
      <c r="T31" s="241"/>
      <c r="U31" s="242"/>
      <c r="V31" s="243"/>
      <c r="W31" s="229"/>
      <c r="X31" s="229"/>
      <c r="Y31" s="240"/>
    </row>
    <row r="32" spans="1:25" ht="27.95" customHeight="1">
      <c r="A32" s="11">
        <v>19</v>
      </c>
      <c r="B32" s="3"/>
      <c r="C32" s="228"/>
      <c r="D32" s="229"/>
      <c r="E32" s="229"/>
      <c r="F32" s="230"/>
      <c r="G32" s="231"/>
      <c r="H32" s="231"/>
      <c r="I32" s="232"/>
      <c r="J32" s="12"/>
      <c r="K32" s="244"/>
      <c r="L32" s="245"/>
      <c r="M32" s="246"/>
      <c r="N32" s="244"/>
      <c r="O32" s="245"/>
      <c r="P32" s="246"/>
      <c r="Q32" s="241"/>
      <c r="R32" s="242"/>
      <c r="S32" s="243"/>
      <c r="T32" s="241"/>
      <c r="U32" s="242"/>
      <c r="V32" s="243"/>
      <c r="W32" s="229"/>
      <c r="X32" s="229"/>
      <c r="Y32" s="240"/>
    </row>
    <row r="33" spans="1:25" ht="27.95" customHeight="1">
      <c r="A33" s="11">
        <v>20</v>
      </c>
      <c r="B33" s="3"/>
      <c r="C33" s="228"/>
      <c r="D33" s="229"/>
      <c r="E33" s="229"/>
      <c r="F33" s="230"/>
      <c r="G33" s="231"/>
      <c r="H33" s="231"/>
      <c r="I33" s="232"/>
      <c r="J33" s="12"/>
      <c r="K33" s="244"/>
      <c r="L33" s="245"/>
      <c r="M33" s="246"/>
      <c r="N33" s="244"/>
      <c r="O33" s="245"/>
      <c r="P33" s="246"/>
      <c r="Q33" s="241"/>
      <c r="R33" s="242"/>
      <c r="S33" s="243"/>
      <c r="T33" s="241"/>
      <c r="U33" s="242"/>
      <c r="V33" s="243"/>
      <c r="W33" s="229"/>
      <c r="X33" s="229"/>
      <c r="Y33" s="240"/>
    </row>
    <row r="34" spans="1:25" ht="27.95" customHeight="1">
      <c r="A34" s="11">
        <v>21</v>
      </c>
      <c r="B34" s="3"/>
      <c r="C34" s="228"/>
      <c r="D34" s="229"/>
      <c r="E34" s="229"/>
      <c r="F34" s="230"/>
      <c r="G34" s="231"/>
      <c r="H34" s="231"/>
      <c r="I34" s="232"/>
      <c r="J34" s="12"/>
      <c r="K34" s="244"/>
      <c r="L34" s="245"/>
      <c r="M34" s="246"/>
      <c r="N34" s="244"/>
      <c r="O34" s="245"/>
      <c r="P34" s="246"/>
      <c r="Q34" s="241"/>
      <c r="R34" s="242"/>
      <c r="S34" s="243"/>
      <c r="T34" s="241"/>
      <c r="U34" s="242"/>
      <c r="V34" s="243"/>
      <c r="W34" s="229"/>
      <c r="X34" s="229"/>
      <c r="Y34" s="240"/>
    </row>
    <row r="35" spans="1:25" ht="27.95" customHeight="1">
      <c r="A35" s="11">
        <v>22</v>
      </c>
      <c r="B35" s="3"/>
      <c r="C35" s="228"/>
      <c r="D35" s="229"/>
      <c r="E35" s="229"/>
      <c r="F35" s="230"/>
      <c r="G35" s="231"/>
      <c r="H35" s="231"/>
      <c r="I35" s="232"/>
      <c r="J35" s="12"/>
      <c r="K35" s="244"/>
      <c r="L35" s="245"/>
      <c r="M35" s="246"/>
      <c r="N35" s="244"/>
      <c r="O35" s="245"/>
      <c r="P35" s="246"/>
      <c r="Q35" s="241"/>
      <c r="R35" s="242"/>
      <c r="S35" s="243"/>
      <c r="T35" s="241"/>
      <c r="U35" s="242"/>
      <c r="V35" s="243"/>
      <c r="W35" s="229"/>
      <c r="X35" s="229"/>
      <c r="Y35" s="240"/>
    </row>
    <row r="36" spans="1:25" ht="27.95" customHeight="1">
      <c r="A36" s="11">
        <v>23</v>
      </c>
      <c r="B36" s="3"/>
      <c r="C36" s="228"/>
      <c r="D36" s="229"/>
      <c r="E36" s="229"/>
      <c r="F36" s="230"/>
      <c r="G36" s="231"/>
      <c r="H36" s="231"/>
      <c r="I36" s="232"/>
      <c r="J36" s="12"/>
      <c r="K36" s="244"/>
      <c r="L36" s="245"/>
      <c r="M36" s="246"/>
      <c r="N36" s="244"/>
      <c r="O36" s="245"/>
      <c r="P36" s="246"/>
      <c r="Q36" s="241"/>
      <c r="R36" s="242"/>
      <c r="S36" s="243"/>
      <c r="T36" s="241"/>
      <c r="U36" s="242"/>
      <c r="V36" s="243"/>
      <c r="W36" s="229"/>
      <c r="X36" s="229"/>
      <c r="Y36" s="240"/>
    </row>
    <row r="37" spans="1:25" ht="27.95" customHeight="1">
      <c r="A37" s="11">
        <v>24</v>
      </c>
      <c r="B37" s="3"/>
      <c r="C37" s="228"/>
      <c r="D37" s="229"/>
      <c r="E37" s="229"/>
      <c r="F37" s="230"/>
      <c r="G37" s="231"/>
      <c r="H37" s="231"/>
      <c r="I37" s="232"/>
      <c r="J37" s="12"/>
      <c r="K37" s="244"/>
      <c r="L37" s="245"/>
      <c r="M37" s="246"/>
      <c r="N37" s="244"/>
      <c r="O37" s="245"/>
      <c r="P37" s="246"/>
      <c r="Q37" s="241"/>
      <c r="R37" s="242"/>
      <c r="S37" s="243"/>
      <c r="T37" s="241"/>
      <c r="U37" s="242"/>
      <c r="V37" s="243"/>
      <c r="W37" s="229"/>
      <c r="X37" s="229"/>
      <c r="Y37" s="240"/>
    </row>
    <row r="38" spans="1:25" ht="27.95" customHeight="1" thickBot="1">
      <c r="A38" s="13">
        <v>25</v>
      </c>
      <c r="B38" s="4"/>
      <c r="C38" s="233"/>
      <c r="D38" s="226"/>
      <c r="E38" s="226"/>
      <c r="F38" s="234"/>
      <c r="G38" s="235"/>
      <c r="H38" s="235"/>
      <c r="I38" s="236"/>
      <c r="J38" s="14"/>
      <c r="K38" s="237"/>
      <c r="L38" s="238"/>
      <c r="M38" s="239"/>
      <c r="N38" s="237"/>
      <c r="O38" s="238"/>
      <c r="P38" s="239"/>
      <c r="Q38" s="247"/>
      <c r="R38" s="248"/>
      <c r="S38" s="249"/>
      <c r="T38" s="247"/>
      <c r="U38" s="248"/>
      <c r="V38" s="249"/>
      <c r="W38" s="226"/>
      <c r="X38" s="226"/>
      <c r="Y38" s="227"/>
    </row>
    <row r="39" spans="1:25" ht="27.95" customHeight="1" thickTop="1">
      <c r="A39" s="9">
        <v>26</v>
      </c>
      <c r="B39" s="2"/>
      <c r="C39" s="252"/>
      <c r="D39" s="253"/>
      <c r="E39" s="253"/>
      <c r="F39" s="254"/>
      <c r="G39" s="255"/>
      <c r="H39" s="255"/>
      <c r="I39" s="256"/>
      <c r="J39" s="10"/>
      <c r="K39" s="267"/>
      <c r="L39" s="268"/>
      <c r="M39" s="269"/>
      <c r="N39" s="267"/>
      <c r="O39" s="268"/>
      <c r="P39" s="269"/>
      <c r="Q39" s="264"/>
      <c r="R39" s="265"/>
      <c r="S39" s="266"/>
      <c r="T39" s="264"/>
      <c r="U39" s="265"/>
      <c r="V39" s="266"/>
      <c r="W39" s="250"/>
      <c r="X39" s="250"/>
      <c r="Y39" s="251"/>
    </row>
    <row r="40" spans="1:25" ht="27.95" customHeight="1">
      <c r="A40" s="11">
        <v>27</v>
      </c>
      <c r="B40" s="3"/>
      <c r="C40" s="228"/>
      <c r="D40" s="229"/>
      <c r="E40" s="229"/>
      <c r="F40" s="230"/>
      <c r="G40" s="231"/>
      <c r="H40" s="231"/>
      <c r="I40" s="232"/>
      <c r="J40" s="12"/>
      <c r="K40" s="244"/>
      <c r="L40" s="245"/>
      <c r="M40" s="246"/>
      <c r="N40" s="244"/>
      <c r="O40" s="245"/>
      <c r="P40" s="246"/>
      <c r="Q40" s="241"/>
      <c r="R40" s="242"/>
      <c r="S40" s="243"/>
      <c r="T40" s="241"/>
      <c r="U40" s="242"/>
      <c r="V40" s="243"/>
      <c r="W40" s="229"/>
      <c r="X40" s="229"/>
      <c r="Y40" s="240"/>
    </row>
    <row r="41" spans="1:25" ht="27.95" customHeight="1">
      <c r="A41" s="11">
        <v>28</v>
      </c>
      <c r="B41" s="3"/>
      <c r="C41" s="228"/>
      <c r="D41" s="229"/>
      <c r="E41" s="229"/>
      <c r="F41" s="230"/>
      <c r="G41" s="231"/>
      <c r="H41" s="231"/>
      <c r="I41" s="232"/>
      <c r="J41" s="12"/>
      <c r="K41" s="244"/>
      <c r="L41" s="245"/>
      <c r="M41" s="246"/>
      <c r="N41" s="244"/>
      <c r="O41" s="245"/>
      <c r="P41" s="246"/>
      <c r="Q41" s="241"/>
      <c r="R41" s="242"/>
      <c r="S41" s="243"/>
      <c r="T41" s="241"/>
      <c r="U41" s="242"/>
      <c r="V41" s="243"/>
      <c r="W41" s="229"/>
      <c r="X41" s="229"/>
      <c r="Y41" s="240"/>
    </row>
    <row r="42" spans="1:25" ht="27.95" customHeight="1">
      <c r="A42" s="11">
        <v>29</v>
      </c>
      <c r="B42" s="3"/>
      <c r="C42" s="228"/>
      <c r="D42" s="229"/>
      <c r="E42" s="229"/>
      <c r="F42" s="230"/>
      <c r="G42" s="231"/>
      <c r="H42" s="231"/>
      <c r="I42" s="232"/>
      <c r="J42" s="12"/>
      <c r="K42" s="244"/>
      <c r="L42" s="245"/>
      <c r="M42" s="246"/>
      <c r="N42" s="244"/>
      <c r="O42" s="245"/>
      <c r="P42" s="246"/>
      <c r="Q42" s="241"/>
      <c r="R42" s="242"/>
      <c r="S42" s="243"/>
      <c r="T42" s="241"/>
      <c r="U42" s="242"/>
      <c r="V42" s="243"/>
      <c r="W42" s="229"/>
      <c r="X42" s="229"/>
      <c r="Y42" s="240"/>
    </row>
    <row r="43" spans="1:25" ht="27.95" customHeight="1">
      <c r="A43" s="11">
        <v>30</v>
      </c>
      <c r="B43" s="3"/>
      <c r="C43" s="228"/>
      <c r="D43" s="229"/>
      <c r="E43" s="229"/>
      <c r="F43" s="230"/>
      <c r="G43" s="231"/>
      <c r="H43" s="231"/>
      <c r="I43" s="232"/>
      <c r="J43" s="12"/>
      <c r="K43" s="244"/>
      <c r="L43" s="245"/>
      <c r="M43" s="246"/>
      <c r="N43" s="244"/>
      <c r="O43" s="245"/>
      <c r="P43" s="246"/>
      <c r="Q43" s="241"/>
      <c r="R43" s="242"/>
      <c r="S43" s="243"/>
      <c r="T43" s="241"/>
      <c r="U43" s="242"/>
      <c r="V43" s="243"/>
      <c r="W43" s="229"/>
      <c r="X43" s="229"/>
      <c r="Y43" s="240"/>
    </row>
    <row r="44" spans="1:25" ht="27.95" customHeight="1">
      <c r="A44" s="11">
        <v>31</v>
      </c>
      <c r="B44" s="3"/>
      <c r="C44" s="228"/>
      <c r="D44" s="229"/>
      <c r="E44" s="229"/>
      <c r="F44" s="230"/>
      <c r="G44" s="231"/>
      <c r="H44" s="231"/>
      <c r="I44" s="232"/>
      <c r="J44" s="12"/>
      <c r="K44" s="244"/>
      <c r="L44" s="245"/>
      <c r="M44" s="246"/>
      <c r="N44" s="244"/>
      <c r="O44" s="245"/>
      <c r="P44" s="246"/>
      <c r="Q44" s="241"/>
      <c r="R44" s="242"/>
      <c r="S44" s="243"/>
      <c r="T44" s="241"/>
      <c r="U44" s="242"/>
      <c r="V44" s="243"/>
      <c r="W44" s="229"/>
      <c r="X44" s="229"/>
      <c r="Y44" s="240"/>
    </row>
    <row r="45" spans="1:25" ht="27.95" customHeight="1">
      <c r="A45" s="11">
        <v>32</v>
      </c>
      <c r="B45" s="3"/>
      <c r="C45" s="228"/>
      <c r="D45" s="229"/>
      <c r="E45" s="229"/>
      <c r="F45" s="230"/>
      <c r="G45" s="231"/>
      <c r="H45" s="231"/>
      <c r="I45" s="232"/>
      <c r="J45" s="12"/>
      <c r="K45" s="244"/>
      <c r="L45" s="245"/>
      <c r="M45" s="246"/>
      <c r="N45" s="244"/>
      <c r="O45" s="245"/>
      <c r="P45" s="246"/>
      <c r="Q45" s="241"/>
      <c r="R45" s="242"/>
      <c r="S45" s="243"/>
      <c r="T45" s="241"/>
      <c r="U45" s="242"/>
      <c r="V45" s="243"/>
      <c r="W45" s="229"/>
      <c r="X45" s="229"/>
      <c r="Y45" s="240"/>
    </row>
    <row r="46" spans="1:25" ht="27.95" customHeight="1">
      <c r="A46" s="11">
        <v>33</v>
      </c>
      <c r="B46" s="3"/>
      <c r="C46" s="228"/>
      <c r="D46" s="229"/>
      <c r="E46" s="229"/>
      <c r="F46" s="230"/>
      <c r="G46" s="231"/>
      <c r="H46" s="231"/>
      <c r="I46" s="232"/>
      <c r="J46" s="12"/>
      <c r="K46" s="244"/>
      <c r="L46" s="245"/>
      <c r="M46" s="246"/>
      <c r="N46" s="244"/>
      <c r="O46" s="245"/>
      <c r="P46" s="246"/>
      <c r="Q46" s="241"/>
      <c r="R46" s="242"/>
      <c r="S46" s="243"/>
      <c r="T46" s="241"/>
      <c r="U46" s="242"/>
      <c r="V46" s="243"/>
      <c r="W46" s="229"/>
      <c r="X46" s="229"/>
      <c r="Y46" s="240"/>
    </row>
    <row r="47" spans="1:25" ht="27.95" customHeight="1">
      <c r="A47" s="11">
        <v>34</v>
      </c>
      <c r="B47" s="3"/>
      <c r="C47" s="228"/>
      <c r="D47" s="229"/>
      <c r="E47" s="229"/>
      <c r="F47" s="230"/>
      <c r="G47" s="231"/>
      <c r="H47" s="231"/>
      <c r="I47" s="232"/>
      <c r="J47" s="12"/>
      <c r="K47" s="244"/>
      <c r="L47" s="245"/>
      <c r="M47" s="246"/>
      <c r="N47" s="244"/>
      <c r="O47" s="245"/>
      <c r="P47" s="246"/>
      <c r="Q47" s="241"/>
      <c r="R47" s="242"/>
      <c r="S47" s="243"/>
      <c r="T47" s="241"/>
      <c r="U47" s="242"/>
      <c r="V47" s="243"/>
      <c r="W47" s="229"/>
      <c r="X47" s="229"/>
      <c r="Y47" s="240"/>
    </row>
    <row r="48" spans="1:25" ht="27.95" customHeight="1">
      <c r="A48" s="11">
        <v>35</v>
      </c>
      <c r="B48" s="3"/>
      <c r="C48" s="228"/>
      <c r="D48" s="229"/>
      <c r="E48" s="229"/>
      <c r="F48" s="230"/>
      <c r="G48" s="231"/>
      <c r="H48" s="231"/>
      <c r="I48" s="232"/>
      <c r="J48" s="12"/>
      <c r="K48" s="244"/>
      <c r="L48" s="245"/>
      <c r="M48" s="246"/>
      <c r="N48" s="244"/>
      <c r="O48" s="245"/>
      <c r="P48" s="246"/>
      <c r="Q48" s="241"/>
      <c r="R48" s="242"/>
      <c r="S48" s="243"/>
      <c r="T48" s="241"/>
      <c r="U48" s="242"/>
      <c r="V48" s="243"/>
      <c r="W48" s="229"/>
      <c r="X48" s="229"/>
      <c r="Y48" s="240"/>
    </row>
    <row r="49" spans="1:25" ht="27.95" customHeight="1">
      <c r="A49" s="11">
        <v>36</v>
      </c>
      <c r="B49" s="3"/>
      <c r="C49" s="228"/>
      <c r="D49" s="229"/>
      <c r="E49" s="229"/>
      <c r="F49" s="230"/>
      <c r="G49" s="231"/>
      <c r="H49" s="231"/>
      <c r="I49" s="232"/>
      <c r="J49" s="12"/>
      <c r="K49" s="244"/>
      <c r="L49" s="245"/>
      <c r="M49" s="246"/>
      <c r="N49" s="244"/>
      <c r="O49" s="245"/>
      <c r="P49" s="246"/>
      <c r="Q49" s="241"/>
      <c r="R49" s="242"/>
      <c r="S49" s="243"/>
      <c r="T49" s="241"/>
      <c r="U49" s="242"/>
      <c r="V49" s="243"/>
      <c r="W49" s="229"/>
      <c r="X49" s="229"/>
      <c r="Y49" s="240"/>
    </row>
    <row r="50" spans="1:25" ht="27.95" customHeight="1">
      <c r="A50" s="11">
        <v>37</v>
      </c>
      <c r="B50" s="3"/>
      <c r="C50" s="228"/>
      <c r="D50" s="229"/>
      <c r="E50" s="229"/>
      <c r="F50" s="230"/>
      <c r="G50" s="231"/>
      <c r="H50" s="231"/>
      <c r="I50" s="232"/>
      <c r="J50" s="12"/>
      <c r="K50" s="244"/>
      <c r="L50" s="245"/>
      <c r="M50" s="246"/>
      <c r="N50" s="244"/>
      <c r="O50" s="245"/>
      <c r="P50" s="246"/>
      <c r="Q50" s="241"/>
      <c r="R50" s="242"/>
      <c r="S50" s="243"/>
      <c r="T50" s="241"/>
      <c r="U50" s="242"/>
      <c r="V50" s="243"/>
      <c r="W50" s="229"/>
      <c r="X50" s="229"/>
      <c r="Y50" s="240"/>
    </row>
    <row r="51" spans="1:25" ht="27.95" customHeight="1">
      <c r="A51" s="11">
        <v>38</v>
      </c>
      <c r="B51" s="3"/>
      <c r="C51" s="228"/>
      <c r="D51" s="229"/>
      <c r="E51" s="229"/>
      <c r="F51" s="230"/>
      <c r="G51" s="231"/>
      <c r="H51" s="231"/>
      <c r="I51" s="232"/>
      <c r="J51" s="12"/>
      <c r="K51" s="244"/>
      <c r="L51" s="245"/>
      <c r="M51" s="246"/>
      <c r="N51" s="244"/>
      <c r="O51" s="245"/>
      <c r="P51" s="246"/>
      <c r="Q51" s="241"/>
      <c r="R51" s="242"/>
      <c r="S51" s="243"/>
      <c r="T51" s="241"/>
      <c r="U51" s="242"/>
      <c r="V51" s="243"/>
      <c r="W51" s="229"/>
      <c r="X51" s="229"/>
      <c r="Y51" s="240"/>
    </row>
    <row r="52" spans="1:25" ht="27.95" customHeight="1">
      <c r="A52" s="11">
        <v>39</v>
      </c>
      <c r="B52" s="3"/>
      <c r="C52" s="228"/>
      <c r="D52" s="229"/>
      <c r="E52" s="229"/>
      <c r="F52" s="230"/>
      <c r="G52" s="231"/>
      <c r="H52" s="231"/>
      <c r="I52" s="232"/>
      <c r="J52" s="12"/>
      <c r="K52" s="244"/>
      <c r="L52" s="245"/>
      <c r="M52" s="246"/>
      <c r="N52" s="244"/>
      <c r="O52" s="245"/>
      <c r="P52" s="246"/>
      <c r="Q52" s="241"/>
      <c r="R52" s="242"/>
      <c r="S52" s="243"/>
      <c r="T52" s="241"/>
      <c r="U52" s="242"/>
      <c r="V52" s="243"/>
      <c r="W52" s="229"/>
      <c r="X52" s="229"/>
      <c r="Y52" s="240"/>
    </row>
    <row r="53" spans="1:25" ht="27.95" customHeight="1">
      <c r="A53" s="11">
        <v>40</v>
      </c>
      <c r="B53" s="3"/>
      <c r="C53" s="228"/>
      <c r="D53" s="229"/>
      <c r="E53" s="229"/>
      <c r="F53" s="230"/>
      <c r="G53" s="231"/>
      <c r="H53" s="231"/>
      <c r="I53" s="232"/>
      <c r="J53" s="12"/>
      <c r="K53" s="244"/>
      <c r="L53" s="245"/>
      <c r="M53" s="246"/>
      <c r="N53" s="244"/>
      <c r="O53" s="245"/>
      <c r="P53" s="246"/>
      <c r="Q53" s="241"/>
      <c r="R53" s="242"/>
      <c r="S53" s="243"/>
      <c r="T53" s="241"/>
      <c r="U53" s="242"/>
      <c r="V53" s="243"/>
      <c r="W53" s="229"/>
      <c r="X53" s="229"/>
      <c r="Y53" s="240"/>
    </row>
    <row r="54" spans="1:25" ht="27.95" customHeight="1">
      <c r="A54" s="11">
        <v>41</v>
      </c>
      <c r="B54" s="3"/>
      <c r="C54" s="228"/>
      <c r="D54" s="229"/>
      <c r="E54" s="229"/>
      <c r="F54" s="230"/>
      <c r="G54" s="231"/>
      <c r="H54" s="231"/>
      <c r="I54" s="232"/>
      <c r="J54" s="12"/>
      <c r="K54" s="244"/>
      <c r="L54" s="245"/>
      <c r="M54" s="246"/>
      <c r="N54" s="244"/>
      <c r="O54" s="245"/>
      <c r="P54" s="246"/>
      <c r="Q54" s="241"/>
      <c r="R54" s="242"/>
      <c r="S54" s="243"/>
      <c r="T54" s="241"/>
      <c r="U54" s="242"/>
      <c r="V54" s="243"/>
      <c r="W54" s="229"/>
      <c r="X54" s="229"/>
      <c r="Y54" s="240"/>
    </row>
    <row r="55" spans="1:25" ht="27.95" customHeight="1">
      <c r="A55" s="11">
        <v>42</v>
      </c>
      <c r="B55" s="3"/>
      <c r="C55" s="228"/>
      <c r="D55" s="229"/>
      <c r="E55" s="229"/>
      <c r="F55" s="230"/>
      <c r="G55" s="231"/>
      <c r="H55" s="231"/>
      <c r="I55" s="232"/>
      <c r="J55" s="12"/>
      <c r="K55" s="244"/>
      <c r="L55" s="245"/>
      <c r="M55" s="246"/>
      <c r="N55" s="244"/>
      <c r="O55" s="245"/>
      <c r="P55" s="246"/>
      <c r="Q55" s="241"/>
      <c r="R55" s="242"/>
      <c r="S55" s="243"/>
      <c r="T55" s="241"/>
      <c r="U55" s="242"/>
      <c r="V55" s="243"/>
      <c r="W55" s="229"/>
      <c r="X55" s="229"/>
      <c r="Y55" s="240"/>
    </row>
    <row r="56" spans="1:25" ht="27.95" customHeight="1">
      <c r="A56" s="11">
        <v>43</v>
      </c>
      <c r="B56" s="3"/>
      <c r="C56" s="228"/>
      <c r="D56" s="229"/>
      <c r="E56" s="229"/>
      <c r="F56" s="230"/>
      <c r="G56" s="231"/>
      <c r="H56" s="231"/>
      <c r="I56" s="232"/>
      <c r="J56" s="12"/>
      <c r="K56" s="244"/>
      <c r="L56" s="245"/>
      <c r="M56" s="246"/>
      <c r="N56" s="244"/>
      <c r="O56" s="245"/>
      <c r="P56" s="246"/>
      <c r="Q56" s="241"/>
      <c r="R56" s="242"/>
      <c r="S56" s="243"/>
      <c r="T56" s="241"/>
      <c r="U56" s="242"/>
      <c r="V56" s="243"/>
      <c r="W56" s="229"/>
      <c r="X56" s="229"/>
      <c r="Y56" s="240"/>
    </row>
    <row r="57" spans="1:25" ht="27.95" customHeight="1">
      <c r="A57" s="11">
        <v>44</v>
      </c>
      <c r="B57" s="3"/>
      <c r="C57" s="228"/>
      <c r="D57" s="229"/>
      <c r="E57" s="229"/>
      <c r="F57" s="230"/>
      <c r="G57" s="231"/>
      <c r="H57" s="231"/>
      <c r="I57" s="232"/>
      <c r="J57" s="12"/>
      <c r="K57" s="244"/>
      <c r="L57" s="245"/>
      <c r="M57" s="246"/>
      <c r="N57" s="244"/>
      <c r="O57" s="245"/>
      <c r="P57" s="246"/>
      <c r="Q57" s="241"/>
      <c r="R57" s="242"/>
      <c r="S57" s="243"/>
      <c r="T57" s="241"/>
      <c r="U57" s="242"/>
      <c r="V57" s="243"/>
      <c r="W57" s="229"/>
      <c r="X57" s="229"/>
      <c r="Y57" s="240"/>
    </row>
    <row r="58" spans="1:25" ht="27.95" customHeight="1">
      <c r="A58" s="11">
        <v>45</v>
      </c>
      <c r="B58" s="3"/>
      <c r="C58" s="228"/>
      <c r="D58" s="229"/>
      <c r="E58" s="229"/>
      <c r="F58" s="230"/>
      <c r="G58" s="231"/>
      <c r="H58" s="231"/>
      <c r="I58" s="232"/>
      <c r="J58" s="12"/>
      <c r="K58" s="244"/>
      <c r="L58" s="245"/>
      <c r="M58" s="246"/>
      <c r="N58" s="244"/>
      <c r="O58" s="245"/>
      <c r="P58" s="246"/>
      <c r="Q58" s="241"/>
      <c r="R58" s="242"/>
      <c r="S58" s="243"/>
      <c r="T58" s="241"/>
      <c r="U58" s="242"/>
      <c r="V58" s="243"/>
      <c r="W58" s="229"/>
      <c r="X58" s="229"/>
      <c r="Y58" s="240"/>
    </row>
    <row r="59" spans="1:25" ht="27.95" customHeight="1">
      <c r="A59" s="11">
        <v>46</v>
      </c>
      <c r="B59" s="3"/>
      <c r="C59" s="228"/>
      <c r="D59" s="229"/>
      <c r="E59" s="229"/>
      <c r="F59" s="230"/>
      <c r="G59" s="231"/>
      <c r="H59" s="231"/>
      <c r="I59" s="232"/>
      <c r="J59" s="12"/>
      <c r="K59" s="244"/>
      <c r="L59" s="245"/>
      <c r="M59" s="246"/>
      <c r="N59" s="244"/>
      <c r="O59" s="245"/>
      <c r="P59" s="246"/>
      <c r="Q59" s="241"/>
      <c r="R59" s="242"/>
      <c r="S59" s="243"/>
      <c r="T59" s="241"/>
      <c r="U59" s="242"/>
      <c r="V59" s="243"/>
      <c r="W59" s="229"/>
      <c r="X59" s="229"/>
      <c r="Y59" s="240"/>
    </row>
    <row r="60" spans="1:25" ht="27.95" customHeight="1">
      <c r="A60" s="11">
        <v>47</v>
      </c>
      <c r="B60" s="3"/>
      <c r="C60" s="228"/>
      <c r="D60" s="229"/>
      <c r="E60" s="229"/>
      <c r="F60" s="230"/>
      <c r="G60" s="231"/>
      <c r="H60" s="231"/>
      <c r="I60" s="232"/>
      <c r="J60" s="12"/>
      <c r="K60" s="244"/>
      <c r="L60" s="245"/>
      <c r="M60" s="246"/>
      <c r="N60" s="244"/>
      <c r="O60" s="245"/>
      <c r="P60" s="246"/>
      <c r="Q60" s="241"/>
      <c r="R60" s="242"/>
      <c r="S60" s="243"/>
      <c r="T60" s="241"/>
      <c r="U60" s="242"/>
      <c r="V60" s="243"/>
      <c r="W60" s="229"/>
      <c r="X60" s="229"/>
      <c r="Y60" s="240"/>
    </row>
    <row r="61" spans="1:25" ht="27.95" customHeight="1">
      <c r="A61" s="11">
        <v>48</v>
      </c>
      <c r="B61" s="3"/>
      <c r="C61" s="228"/>
      <c r="D61" s="229"/>
      <c r="E61" s="229"/>
      <c r="F61" s="230"/>
      <c r="G61" s="231"/>
      <c r="H61" s="231"/>
      <c r="I61" s="232"/>
      <c r="J61" s="12"/>
      <c r="K61" s="244"/>
      <c r="L61" s="245"/>
      <c r="M61" s="246"/>
      <c r="N61" s="244"/>
      <c r="O61" s="245"/>
      <c r="P61" s="246"/>
      <c r="Q61" s="241"/>
      <c r="R61" s="242"/>
      <c r="S61" s="243"/>
      <c r="T61" s="241"/>
      <c r="U61" s="242"/>
      <c r="V61" s="243"/>
      <c r="W61" s="229"/>
      <c r="X61" s="229"/>
      <c r="Y61" s="240"/>
    </row>
    <row r="62" spans="1:25" ht="27.95" customHeight="1">
      <c r="A62" s="11">
        <v>49</v>
      </c>
      <c r="B62" s="3"/>
      <c r="C62" s="228"/>
      <c r="D62" s="229"/>
      <c r="E62" s="229"/>
      <c r="F62" s="230"/>
      <c r="G62" s="231"/>
      <c r="H62" s="231"/>
      <c r="I62" s="232"/>
      <c r="J62" s="12"/>
      <c r="K62" s="244"/>
      <c r="L62" s="245"/>
      <c r="M62" s="246"/>
      <c r="N62" s="244"/>
      <c r="O62" s="245"/>
      <c r="P62" s="246"/>
      <c r="Q62" s="241"/>
      <c r="R62" s="242"/>
      <c r="S62" s="243"/>
      <c r="T62" s="241"/>
      <c r="U62" s="242"/>
      <c r="V62" s="243"/>
      <c r="W62" s="229"/>
      <c r="X62" s="229"/>
      <c r="Y62" s="240"/>
    </row>
    <row r="63" spans="1:25" ht="27.95" customHeight="1" thickBot="1">
      <c r="A63" s="13">
        <v>50</v>
      </c>
      <c r="B63" s="4"/>
      <c r="C63" s="233"/>
      <c r="D63" s="226"/>
      <c r="E63" s="226"/>
      <c r="F63" s="234"/>
      <c r="G63" s="235"/>
      <c r="H63" s="235"/>
      <c r="I63" s="236"/>
      <c r="J63" s="14"/>
      <c r="K63" s="237"/>
      <c r="L63" s="238"/>
      <c r="M63" s="239"/>
      <c r="N63" s="237"/>
      <c r="O63" s="238"/>
      <c r="P63" s="239"/>
      <c r="Q63" s="247"/>
      <c r="R63" s="248"/>
      <c r="S63" s="249"/>
      <c r="T63" s="247"/>
      <c r="U63" s="248"/>
      <c r="V63" s="249"/>
      <c r="W63" s="226"/>
      <c r="X63" s="226"/>
      <c r="Y63" s="227"/>
    </row>
    <row r="64" spans="1:25" ht="30" customHeight="1" thickTop="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sheetData>
  <mergeCells count="422">
    <mergeCell ref="A2:Y2"/>
    <mergeCell ref="T5:U5"/>
    <mergeCell ref="V5:Y5"/>
    <mergeCell ref="M3:M5"/>
    <mergeCell ref="A3:C4"/>
    <mergeCell ref="D3:H4"/>
    <mergeCell ref="I3:J4"/>
    <mergeCell ref="K3:L4"/>
    <mergeCell ref="N3:O3"/>
    <mergeCell ref="P3:Q3"/>
    <mergeCell ref="N4:O4"/>
    <mergeCell ref="Q4:R4"/>
    <mergeCell ref="S4:Y4"/>
    <mergeCell ref="P5:S5"/>
    <mergeCell ref="N5:O5"/>
    <mergeCell ref="W9:Y9"/>
    <mergeCell ref="R3:S3"/>
    <mergeCell ref="W7:Y7"/>
    <mergeCell ref="Q8:S8"/>
    <mergeCell ref="T8:V8"/>
    <mergeCell ref="W8:Y8"/>
    <mergeCell ref="G14:I14"/>
    <mergeCell ref="K14:M14"/>
    <mergeCell ref="N14:P14"/>
    <mergeCell ref="Q10:S10"/>
    <mergeCell ref="T10:V10"/>
    <mergeCell ref="W10:Y10"/>
    <mergeCell ref="Q14:S14"/>
    <mergeCell ref="T14:V14"/>
    <mergeCell ref="W11:Y11"/>
    <mergeCell ref="N10:O11"/>
    <mergeCell ref="W14:Y14"/>
    <mergeCell ref="W12:Y13"/>
    <mergeCell ref="Q12:V12"/>
    <mergeCell ref="I9:L9"/>
    <mergeCell ref="T3:U3"/>
    <mergeCell ref="V3:Y3"/>
    <mergeCell ref="I5:J5"/>
    <mergeCell ref="K5:L5"/>
    <mergeCell ref="A11:C11"/>
    <mergeCell ref="Q11:S11"/>
    <mergeCell ref="T11:V11"/>
    <mergeCell ref="D11:H11"/>
    <mergeCell ref="I11:L11"/>
    <mergeCell ref="T16:V16"/>
    <mergeCell ref="W16:Y16"/>
    <mergeCell ref="C15:F15"/>
    <mergeCell ref="G15:I15"/>
    <mergeCell ref="G12:I13"/>
    <mergeCell ref="Q13:S13"/>
    <mergeCell ref="T13:V13"/>
    <mergeCell ref="J12:J13"/>
    <mergeCell ref="K12:M13"/>
    <mergeCell ref="N12:P13"/>
    <mergeCell ref="K15:M15"/>
    <mergeCell ref="N15:P15"/>
    <mergeCell ref="Q15:S15"/>
    <mergeCell ref="T15:V15"/>
    <mergeCell ref="W15:Y15"/>
    <mergeCell ref="C16:F16"/>
    <mergeCell ref="G16:I16"/>
    <mergeCell ref="K16:M16"/>
    <mergeCell ref="N16:P16"/>
    <mergeCell ref="Q16:S16"/>
    <mergeCell ref="K17:M17"/>
    <mergeCell ref="N17:P17"/>
    <mergeCell ref="Q17:S17"/>
    <mergeCell ref="C18:F18"/>
    <mergeCell ref="G18:I18"/>
    <mergeCell ref="K18:M18"/>
    <mergeCell ref="Q20:S20"/>
    <mergeCell ref="N18:P18"/>
    <mergeCell ref="Q18:S18"/>
    <mergeCell ref="W21:Y21"/>
    <mergeCell ref="C22:F22"/>
    <mergeCell ref="G22:I22"/>
    <mergeCell ref="W22:Y22"/>
    <mergeCell ref="C19:F19"/>
    <mergeCell ref="G19:I19"/>
    <mergeCell ref="C20:F20"/>
    <mergeCell ref="G20:I20"/>
    <mergeCell ref="K20:M20"/>
    <mergeCell ref="N20:P20"/>
    <mergeCell ref="N19:P19"/>
    <mergeCell ref="Q19:S19"/>
    <mergeCell ref="T6:Y6"/>
    <mergeCell ref="C25:F25"/>
    <mergeCell ref="G25:I25"/>
    <mergeCell ref="K25:M25"/>
    <mergeCell ref="N25:P25"/>
    <mergeCell ref="Q25:S25"/>
    <mergeCell ref="T25:V25"/>
    <mergeCell ref="G26:I26"/>
    <mergeCell ref="K22:M22"/>
    <mergeCell ref="N22:P22"/>
    <mergeCell ref="Q22:S22"/>
    <mergeCell ref="T22:V22"/>
    <mergeCell ref="Q24:S24"/>
    <mergeCell ref="T24:V24"/>
    <mergeCell ref="C23:F23"/>
    <mergeCell ref="G23:I23"/>
    <mergeCell ref="N23:P23"/>
    <mergeCell ref="Q23:S23"/>
    <mergeCell ref="T23:V23"/>
    <mergeCell ref="G24:I24"/>
    <mergeCell ref="C21:F21"/>
    <mergeCell ref="G21:I21"/>
    <mergeCell ref="K21:M21"/>
    <mergeCell ref="N21:P21"/>
    <mergeCell ref="C31:F31"/>
    <mergeCell ref="A10:C10"/>
    <mergeCell ref="D10:H10"/>
    <mergeCell ref="I10:L10"/>
    <mergeCell ref="W27:Y27"/>
    <mergeCell ref="A5:C6"/>
    <mergeCell ref="D5:H6"/>
    <mergeCell ref="C27:F27"/>
    <mergeCell ref="G27:I27"/>
    <mergeCell ref="K27:M27"/>
    <mergeCell ref="A12:A13"/>
    <mergeCell ref="B12:B13"/>
    <mergeCell ref="C12:F13"/>
    <mergeCell ref="C26:F26"/>
    <mergeCell ref="C24:F24"/>
    <mergeCell ref="A9:C9"/>
    <mergeCell ref="D9:H9"/>
    <mergeCell ref="C17:F17"/>
    <mergeCell ref="G17:I17"/>
    <mergeCell ref="C14:F14"/>
    <mergeCell ref="K26:M26"/>
    <mergeCell ref="K23:M23"/>
    <mergeCell ref="K19:M19"/>
    <mergeCell ref="D8:H8"/>
    <mergeCell ref="C30:F30"/>
    <mergeCell ref="G30:I30"/>
    <mergeCell ref="K30:M30"/>
    <mergeCell ref="N30:P30"/>
    <mergeCell ref="Q30:S30"/>
    <mergeCell ref="T30:V30"/>
    <mergeCell ref="W30:Y30"/>
    <mergeCell ref="Q29:S29"/>
    <mergeCell ref="T29:V29"/>
    <mergeCell ref="W29:Y29"/>
    <mergeCell ref="A7:C7"/>
    <mergeCell ref="D7:H7"/>
    <mergeCell ref="I7:L7"/>
    <mergeCell ref="M7:M11"/>
    <mergeCell ref="A8:C8"/>
    <mergeCell ref="I8:L8"/>
    <mergeCell ref="N8:O9"/>
    <mergeCell ref="W32:Y32"/>
    <mergeCell ref="C33:F33"/>
    <mergeCell ref="G33:I33"/>
    <mergeCell ref="K33:M33"/>
    <mergeCell ref="N33:P33"/>
    <mergeCell ref="Q33:S33"/>
    <mergeCell ref="Q32:S32"/>
    <mergeCell ref="T32:V32"/>
    <mergeCell ref="N29:P29"/>
    <mergeCell ref="C28:F28"/>
    <mergeCell ref="G28:I28"/>
    <mergeCell ref="K28:M28"/>
    <mergeCell ref="N28:P28"/>
    <mergeCell ref="Q28:S28"/>
    <mergeCell ref="T28:V28"/>
    <mergeCell ref="W28:Y28"/>
    <mergeCell ref="G29:I29"/>
    <mergeCell ref="N27:P27"/>
    <mergeCell ref="Q27:S27"/>
    <mergeCell ref="Q26:S26"/>
    <mergeCell ref="G31:I31"/>
    <mergeCell ref="K31:M31"/>
    <mergeCell ref="N31:P31"/>
    <mergeCell ref="G34:I34"/>
    <mergeCell ref="C37:F37"/>
    <mergeCell ref="G37:I37"/>
    <mergeCell ref="K37:M37"/>
    <mergeCell ref="N37:P37"/>
    <mergeCell ref="C36:F36"/>
    <mergeCell ref="G36:I36"/>
    <mergeCell ref="C35:F35"/>
    <mergeCell ref="G35:I35"/>
    <mergeCell ref="K35:M35"/>
    <mergeCell ref="K34:M34"/>
    <mergeCell ref="N34:P34"/>
    <mergeCell ref="C29:F29"/>
    <mergeCell ref="C32:F32"/>
    <mergeCell ref="G32:I32"/>
    <mergeCell ref="K32:M32"/>
    <mergeCell ref="N32:P32"/>
    <mergeCell ref="C34:F34"/>
    <mergeCell ref="W17:Y17"/>
    <mergeCell ref="T18:V18"/>
    <mergeCell ref="W19:Y19"/>
    <mergeCell ref="W18:Y18"/>
    <mergeCell ref="T20:V20"/>
    <mergeCell ref="W20:Y20"/>
    <mergeCell ref="Q7:S7"/>
    <mergeCell ref="W37:Y37"/>
    <mergeCell ref="T36:V36"/>
    <mergeCell ref="Q37:S37"/>
    <mergeCell ref="T37:V37"/>
    <mergeCell ref="W36:Y36"/>
    <mergeCell ref="Q9:S9"/>
    <mergeCell ref="T9:V9"/>
    <mergeCell ref="Q34:S34"/>
    <mergeCell ref="T34:V34"/>
    <mergeCell ref="W35:Y35"/>
    <mergeCell ref="T33:V33"/>
    <mergeCell ref="W33:Y33"/>
    <mergeCell ref="Q31:S31"/>
    <mergeCell ref="T31:V31"/>
    <mergeCell ref="W31:Y31"/>
    <mergeCell ref="Q21:S21"/>
    <mergeCell ref="T21:V21"/>
    <mergeCell ref="W34:Y34"/>
    <mergeCell ref="Q35:S35"/>
    <mergeCell ref="T35:V35"/>
    <mergeCell ref="W25:Y25"/>
    <mergeCell ref="T26:V26"/>
    <mergeCell ref="W26:Y26"/>
    <mergeCell ref="T27:V27"/>
    <mergeCell ref="W24:Y24"/>
    <mergeCell ref="W23:Y23"/>
    <mergeCell ref="I6:J6"/>
    <mergeCell ref="K6:L6"/>
    <mergeCell ref="M6:S6"/>
    <mergeCell ref="T39:V39"/>
    <mergeCell ref="K39:M39"/>
    <mergeCell ref="N39:P39"/>
    <mergeCell ref="Q39:S39"/>
    <mergeCell ref="K36:M36"/>
    <mergeCell ref="N36:P36"/>
    <mergeCell ref="Q36:S36"/>
    <mergeCell ref="T17:V17"/>
    <mergeCell ref="T19:V19"/>
    <mergeCell ref="T7:V7"/>
    <mergeCell ref="N7:P7"/>
    <mergeCell ref="T38:V38"/>
    <mergeCell ref="G38:I38"/>
    <mergeCell ref="K38:M38"/>
    <mergeCell ref="N38:P38"/>
    <mergeCell ref="Q38:S38"/>
    <mergeCell ref="N35:P35"/>
    <mergeCell ref="K29:M29"/>
    <mergeCell ref="N26:P26"/>
    <mergeCell ref="K24:M24"/>
    <mergeCell ref="N24:P24"/>
    <mergeCell ref="C38:F38"/>
    <mergeCell ref="W41:Y41"/>
    <mergeCell ref="W42:Y42"/>
    <mergeCell ref="C41:F41"/>
    <mergeCell ref="G41:I41"/>
    <mergeCell ref="K41:M41"/>
    <mergeCell ref="N41:P41"/>
    <mergeCell ref="Q41:S41"/>
    <mergeCell ref="T41:V41"/>
    <mergeCell ref="W39:Y39"/>
    <mergeCell ref="C40:F40"/>
    <mergeCell ref="G40:I40"/>
    <mergeCell ref="K40:M40"/>
    <mergeCell ref="N40:P40"/>
    <mergeCell ref="Q40:S40"/>
    <mergeCell ref="T40:V40"/>
    <mergeCell ref="W40:Y40"/>
    <mergeCell ref="C39:F39"/>
    <mergeCell ref="G39:I39"/>
    <mergeCell ref="W38:Y38"/>
    <mergeCell ref="Q43:S43"/>
    <mergeCell ref="T43:V43"/>
    <mergeCell ref="W43:Y43"/>
    <mergeCell ref="C42:F42"/>
    <mergeCell ref="G42:I42"/>
    <mergeCell ref="K42:M42"/>
    <mergeCell ref="N42:P42"/>
    <mergeCell ref="Q42:S42"/>
    <mergeCell ref="T42:V42"/>
    <mergeCell ref="C43:F43"/>
    <mergeCell ref="G43:I43"/>
    <mergeCell ref="K43:M43"/>
    <mergeCell ref="N43:P43"/>
    <mergeCell ref="T45:V45"/>
    <mergeCell ref="W45:Y45"/>
    <mergeCell ref="C44:F44"/>
    <mergeCell ref="G44:I44"/>
    <mergeCell ref="K44:M44"/>
    <mergeCell ref="N44:P44"/>
    <mergeCell ref="Q44:S44"/>
    <mergeCell ref="T44:V44"/>
    <mergeCell ref="W44:Y44"/>
    <mergeCell ref="G45:I45"/>
    <mergeCell ref="K45:M45"/>
    <mergeCell ref="N45:P45"/>
    <mergeCell ref="Q45:S45"/>
    <mergeCell ref="C45:F45"/>
    <mergeCell ref="W46:Y46"/>
    <mergeCell ref="C47:F47"/>
    <mergeCell ref="G47:I47"/>
    <mergeCell ref="K47:M47"/>
    <mergeCell ref="N47:P47"/>
    <mergeCell ref="Q47:S47"/>
    <mergeCell ref="T47:V47"/>
    <mergeCell ref="W47:Y47"/>
    <mergeCell ref="C46:F46"/>
    <mergeCell ref="T46:V46"/>
    <mergeCell ref="G46:I46"/>
    <mergeCell ref="K46:M46"/>
    <mergeCell ref="N46:P46"/>
    <mergeCell ref="Q46:S46"/>
    <mergeCell ref="T49:V49"/>
    <mergeCell ref="W49:Y49"/>
    <mergeCell ref="C48:F48"/>
    <mergeCell ref="G48:I48"/>
    <mergeCell ref="K48:M48"/>
    <mergeCell ref="N48:P48"/>
    <mergeCell ref="Q48:S48"/>
    <mergeCell ref="T48:V48"/>
    <mergeCell ref="W48:Y48"/>
    <mergeCell ref="G49:I49"/>
    <mergeCell ref="K49:M49"/>
    <mergeCell ref="N49:P49"/>
    <mergeCell ref="Q49:S49"/>
    <mergeCell ref="C49:F49"/>
    <mergeCell ref="W50:Y50"/>
    <mergeCell ref="C51:F51"/>
    <mergeCell ref="G51:I51"/>
    <mergeCell ref="K51:M51"/>
    <mergeCell ref="N51:P51"/>
    <mergeCell ref="Q51:S51"/>
    <mergeCell ref="T51:V51"/>
    <mergeCell ref="W51:Y51"/>
    <mergeCell ref="C50:F50"/>
    <mergeCell ref="T50:V50"/>
    <mergeCell ref="G50:I50"/>
    <mergeCell ref="K50:M50"/>
    <mergeCell ref="N50:P50"/>
    <mergeCell ref="Q50:S50"/>
    <mergeCell ref="C52:F52"/>
    <mergeCell ref="G52:I52"/>
    <mergeCell ref="K52:M52"/>
    <mergeCell ref="N52:P52"/>
    <mergeCell ref="Q52:S52"/>
    <mergeCell ref="T52:V52"/>
    <mergeCell ref="W52:Y52"/>
    <mergeCell ref="G54:I54"/>
    <mergeCell ref="G53:I53"/>
    <mergeCell ref="K53:M53"/>
    <mergeCell ref="N53:P53"/>
    <mergeCell ref="Q53:S53"/>
    <mergeCell ref="K54:M54"/>
    <mergeCell ref="N54:P54"/>
    <mergeCell ref="Q54:S54"/>
    <mergeCell ref="C53:F53"/>
    <mergeCell ref="C58:F58"/>
    <mergeCell ref="G58:I58"/>
    <mergeCell ref="W56:Y56"/>
    <mergeCell ref="C57:F57"/>
    <mergeCell ref="G57:I57"/>
    <mergeCell ref="K57:M57"/>
    <mergeCell ref="T54:V54"/>
    <mergeCell ref="T53:V53"/>
    <mergeCell ref="W53:Y53"/>
    <mergeCell ref="T61:V61"/>
    <mergeCell ref="W61:Y61"/>
    <mergeCell ref="G61:I61"/>
    <mergeCell ref="K61:M61"/>
    <mergeCell ref="N61:P61"/>
    <mergeCell ref="Q61:S61"/>
    <mergeCell ref="W58:Y58"/>
    <mergeCell ref="W54:Y54"/>
    <mergeCell ref="C55:F55"/>
    <mergeCell ref="G55:I55"/>
    <mergeCell ref="K55:M55"/>
    <mergeCell ref="N55:P55"/>
    <mergeCell ref="Q55:S55"/>
    <mergeCell ref="T55:V55"/>
    <mergeCell ref="W55:Y55"/>
    <mergeCell ref="C54:F54"/>
    <mergeCell ref="K58:M58"/>
    <mergeCell ref="N58:P58"/>
    <mergeCell ref="Q58:S58"/>
    <mergeCell ref="T58:V58"/>
    <mergeCell ref="C56:F56"/>
    <mergeCell ref="G56:I56"/>
    <mergeCell ref="K56:M56"/>
    <mergeCell ref="N56:P56"/>
    <mergeCell ref="N59:P59"/>
    <mergeCell ref="Q59:S59"/>
    <mergeCell ref="T59:V59"/>
    <mergeCell ref="W59:Y59"/>
    <mergeCell ref="K60:M60"/>
    <mergeCell ref="N60:P60"/>
    <mergeCell ref="N57:P57"/>
    <mergeCell ref="Q57:S57"/>
    <mergeCell ref="Q56:S56"/>
    <mergeCell ref="T56:V56"/>
    <mergeCell ref="T57:V57"/>
    <mergeCell ref="W57:Y57"/>
    <mergeCell ref="A1:Y1"/>
    <mergeCell ref="W63:Y63"/>
    <mergeCell ref="C62:F62"/>
    <mergeCell ref="G62:I62"/>
    <mergeCell ref="C63:F63"/>
    <mergeCell ref="G63:I63"/>
    <mergeCell ref="K63:M63"/>
    <mergeCell ref="N63:P63"/>
    <mergeCell ref="W60:Y60"/>
    <mergeCell ref="C61:F61"/>
    <mergeCell ref="Q60:S60"/>
    <mergeCell ref="T60:V60"/>
    <mergeCell ref="K62:M62"/>
    <mergeCell ref="N62:P62"/>
    <mergeCell ref="Q62:S62"/>
    <mergeCell ref="T62:V62"/>
    <mergeCell ref="C60:F60"/>
    <mergeCell ref="G60:I60"/>
    <mergeCell ref="Q63:S63"/>
    <mergeCell ref="T63:V63"/>
    <mergeCell ref="W62:Y62"/>
    <mergeCell ref="C59:F59"/>
    <mergeCell ref="G59:I59"/>
    <mergeCell ref="K59:M59"/>
  </mergeCells>
  <phoneticPr fontId="2"/>
  <dataValidations disablePrompts="1" count="1">
    <dataValidation type="list" allowBlank="1" showInputMessage="1" showErrorMessage="1" sqref="K3:L4">
      <formula1>$AD$11:$AF$11</formula1>
    </dataValidation>
  </dataValidations>
  <printOptions horizontalCentered="1"/>
  <pageMargins left="0.51181102362204722" right="0.51181102362204722" top="0.74803149606299213" bottom="0.74803149606299213" header="0.31496062992125984" footer="0.31496062992125984"/>
  <pageSetup paperSize="9" scale="43" orientation="portrait" r:id="rId1"/>
  <headerFooter>
    <oddHeader>&amp;L&amp;F&amp;R&amp;12高円18i-15_x000D_-0016</oddHeader>
  </headerFooter>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46"/>
  <sheetViews>
    <sheetView showGridLines="0" view="pageLayout" topLeftCell="A6" workbookViewId="0">
      <selection activeCell="M14" sqref="M14"/>
    </sheetView>
  </sheetViews>
  <sheetFormatPr defaultColWidth="8.875" defaultRowHeight="13.5"/>
  <cols>
    <col min="1" max="1" width="5.625" customWidth="1"/>
    <col min="2" max="19" width="6.625" customWidth="1"/>
  </cols>
  <sheetData>
    <row r="1" spans="2:19" ht="24.95" customHeight="1"/>
    <row r="2" spans="2:19" ht="24.95" customHeight="1" thickBot="1">
      <c r="B2" s="96" t="s">
        <v>126</v>
      </c>
      <c r="C2" s="19"/>
      <c r="D2" s="19"/>
      <c r="E2" s="19"/>
      <c r="F2" s="19"/>
      <c r="G2" s="19"/>
      <c r="H2" s="19"/>
      <c r="I2" s="19"/>
      <c r="J2" s="19"/>
      <c r="K2" s="19"/>
      <c r="L2" s="19"/>
      <c r="M2" s="19"/>
      <c r="N2" s="19"/>
      <c r="O2" s="19"/>
      <c r="P2" s="19"/>
      <c r="Q2" s="19"/>
      <c r="R2" s="19"/>
      <c r="S2" s="19"/>
    </row>
    <row r="3" spans="2:19" ht="24.95" customHeight="1">
      <c r="B3" s="102" t="s">
        <v>127</v>
      </c>
      <c r="C3" s="103"/>
      <c r="D3" s="103"/>
      <c r="E3" s="103"/>
      <c r="F3" s="103"/>
    </row>
    <row r="4" spans="2:19" ht="24.95" customHeight="1">
      <c r="B4" s="104" t="s">
        <v>1</v>
      </c>
      <c r="C4" s="105"/>
      <c r="D4" s="105"/>
      <c r="E4" s="105"/>
      <c r="F4" s="105"/>
      <c r="G4" s="1"/>
      <c r="H4" s="1"/>
      <c r="I4" s="1"/>
    </row>
    <row r="5" spans="2:19" ht="24.95" customHeight="1">
      <c r="B5" s="394" t="s">
        <v>41</v>
      </c>
      <c r="C5" s="394"/>
      <c r="D5" s="394"/>
      <c r="E5" s="394"/>
      <c r="F5" s="394"/>
      <c r="G5" s="395"/>
      <c r="H5" s="396"/>
      <c r="I5" s="396"/>
      <c r="J5" s="396"/>
      <c r="K5" s="396"/>
      <c r="L5" s="396"/>
      <c r="M5" s="396"/>
      <c r="N5" s="396"/>
      <c r="O5" s="396"/>
      <c r="P5" s="396"/>
      <c r="Q5" s="396"/>
      <c r="R5" s="397"/>
    </row>
    <row r="6" spans="2:19" ht="24.95" customHeight="1">
      <c r="B6" s="394" t="s">
        <v>108</v>
      </c>
      <c r="C6" s="394"/>
      <c r="D6" s="394"/>
      <c r="E6" s="394"/>
      <c r="F6" s="394"/>
      <c r="G6" s="395"/>
      <c r="H6" s="396"/>
      <c r="I6" s="396"/>
      <c r="J6" s="396"/>
      <c r="K6" s="396"/>
      <c r="L6" s="396"/>
      <c r="M6" s="396"/>
      <c r="N6" s="396"/>
      <c r="O6" s="396"/>
      <c r="P6" s="396"/>
      <c r="Q6" s="396"/>
      <c r="R6" s="397"/>
    </row>
    <row r="7" spans="2:19" ht="24.95" customHeight="1">
      <c r="B7" s="394" t="s">
        <v>109</v>
      </c>
      <c r="C7" s="394"/>
      <c r="D7" s="394"/>
      <c r="E7" s="394"/>
      <c r="F7" s="394"/>
      <c r="G7" s="408"/>
      <c r="H7" s="408"/>
      <c r="I7" s="408"/>
      <c r="J7" s="408"/>
      <c r="K7" s="408"/>
      <c r="L7" s="408"/>
      <c r="M7" s="408"/>
      <c r="N7" s="106" t="s">
        <v>110</v>
      </c>
      <c r="O7" s="409"/>
      <c r="P7" s="409"/>
      <c r="Q7" s="409"/>
      <c r="R7" s="410"/>
    </row>
    <row r="8" spans="2:19" ht="24.95" customHeight="1">
      <c r="B8" s="107"/>
      <c r="C8" s="107"/>
      <c r="D8" s="107"/>
      <c r="E8" s="107"/>
      <c r="F8" s="107"/>
      <c r="G8" s="107"/>
      <c r="H8" s="107"/>
      <c r="I8" s="107"/>
      <c r="J8" s="107"/>
      <c r="K8" s="107"/>
      <c r="L8" s="107"/>
      <c r="M8" s="107"/>
      <c r="N8" s="107"/>
    </row>
    <row r="9" spans="2:19" ht="24.95" customHeight="1">
      <c r="B9" s="108" t="s">
        <v>128</v>
      </c>
      <c r="C9" s="108"/>
      <c r="D9" s="108"/>
      <c r="E9" s="108"/>
      <c r="F9" s="108"/>
      <c r="G9" s="108"/>
      <c r="H9" s="103"/>
      <c r="I9" s="103"/>
      <c r="J9" s="103"/>
      <c r="K9" s="103"/>
      <c r="L9" s="103"/>
      <c r="M9" s="103"/>
      <c r="N9" s="103"/>
      <c r="O9" s="103"/>
      <c r="P9" s="103"/>
      <c r="Q9" s="103"/>
      <c r="R9" s="103"/>
    </row>
    <row r="10" spans="2:19" ht="24.95" customHeight="1">
      <c r="B10" s="109" t="s">
        <v>42</v>
      </c>
      <c r="C10" s="110" t="s">
        <v>129</v>
      </c>
      <c r="D10" s="110"/>
      <c r="E10" s="110"/>
      <c r="F10" s="110"/>
      <c r="G10" s="110"/>
      <c r="H10" s="103"/>
      <c r="I10" s="103"/>
      <c r="J10" s="103"/>
      <c r="K10" s="103"/>
      <c r="L10" s="103"/>
      <c r="M10" s="103"/>
      <c r="N10" s="103"/>
      <c r="O10" s="103"/>
      <c r="P10" s="103"/>
      <c r="Q10" s="103"/>
      <c r="R10" s="103"/>
    </row>
    <row r="11" spans="2:19" ht="24.95" customHeight="1">
      <c r="B11" s="111"/>
      <c r="C11" s="110"/>
      <c r="D11" s="394" t="s">
        <v>119</v>
      </c>
      <c r="E11" s="394"/>
      <c r="F11" s="394"/>
      <c r="G11" s="398"/>
      <c r="H11" s="399"/>
      <c r="I11" s="400"/>
      <c r="J11" s="400"/>
      <c r="K11" s="400"/>
      <c r="L11" s="400"/>
      <c r="M11" s="400"/>
      <c r="N11" s="400"/>
      <c r="O11" s="400"/>
      <c r="P11" s="400"/>
      <c r="Q11" s="400"/>
      <c r="R11" s="401"/>
    </row>
    <row r="12" spans="2:19" ht="24.95" customHeight="1">
      <c r="B12" s="111"/>
      <c r="C12" s="110"/>
      <c r="D12" s="394" t="s">
        <v>120</v>
      </c>
      <c r="E12" s="394"/>
      <c r="F12" s="394"/>
      <c r="G12" s="398"/>
      <c r="H12" s="399"/>
      <c r="I12" s="400"/>
      <c r="J12" s="400"/>
      <c r="K12" s="400"/>
      <c r="L12" s="400"/>
      <c r="M12" s="400"/>
      <c r="N12" s="400"/>
      <c r="O12" s="400"/>
      <c r="P12" s="400"/>
      <c r="Q12" s="400"/>
      <c r="R12" s="401"/>
    </row>
    <row r="13" spans="2:19" ht="24.95" customHeight="1"/>
    <row r="14" spans="2:19" ht="24.95" customHeight="1">
      <c r="B14" s="15" t="s">
        <v>47</v>
      </c>
      <c r="C14" s="15"/>
      <c r="D14" s="15"/>
    </row>
    <row r="15" spans="2:19" ht="24.95" customHeight="1">
      <c r="B15" s="405" t="s">
        <v>137</v>
      </c>
      <c r="C15" s="406"/>
      <c r="D15" s="406"/>
      <c r="E15" s="406"/>
      <c r="F15" s="406"/>
      <c r="G15" s="407"/>
      <c r="H15" s="411" t="s">
        <v>130</v>
      </c>
      <c r="I15" s="402"/>
      <c r="J15" s="403"/>
      <c r="K15" s="404"/>
      <c r="L15" s="402" t="s">
        <v>131</v>
      </c>
      <c r="M15" s="402"/>
      <c r="N15" s="403"/>
      <c r="O15" s="404"/>
      <c r="P15" s="402" t="s">
        <v>132</v>
      </c>
      <c r="Q15" s="402"/>
      <c r="R15" s="403"/>
      <c r="S15" s="404"/>
    </row>
    <row r="16" spans="2:19" ht="24.95" customHeight="1">
      <c r="B16" s="462" t="s">
        <v>53</v>
      </c>
      <c r="C16" s="463"/>
      <c r="D16" s="463"/>
      <c r="E16" s="463"/>
      <c r="F16" s="463"/>
      <c r="G16" s="464"/>
      <c r="H16" s="465"/>
      <c r="I16" s="465"/>
      <c r="J16" s="465"/>
      <c r="K16" s="465"/>
      <c r="L16" s="465"/>
      <c r="M16" s="465"/>
      <c r="N16" s="465"/>
      <c r="O16" s="465"/>
      <c r="P16" s="465"/>
      <c r="Q16" s="465"/>
      <c r="R16" s="465"/>
      <c r="S16" s="465"/>
    </row>
    <row r="17" spans="2:19" ht="24.95" customHeight="1">
      <c r="B17" s="451" t="s">
        <v>56</v>
      </c>
      <c r="C17" s="452"/>
      <c r="D17" s="452"/>
      <c r="E17" s="452"/>
      <c r="F17" s="452"/>
      <c r="G17" s="452"/>
      <c r="H17" s="453" t="s">
        <v>44</v>
      </c>
      <c r="I17" s="424"/>
      <c r="J17" s="424"/>
      <c r="K17" s="424"/>
      <c r="L17" s="424"/>
      <c r="M17" s="424"/>
      <c r="N17" s="424"/>
      <c r="O17" s="424"/>
      <c r="P17" s="424"/>
      <c r="Q17" s="424"/>
      <c r="R17" s="424"/>
      <c r="S17" s="404"/>
    </row>
    <row r="18" spans="2:19" ht="24.95" customHeight="1">
      <c r="B18" s="452"/>
      <c r="C18" s="452"/>
      <c r="D18" s="452"/>
      <c r="E18" s="452"/>
      <c r="F18" s="452"/>
      <c r="G18" s="452"/>
      <c r="H18" s="453" t="s">
        <v>45</v>
      </c>
      <c r="I18" s="424"/>
      <c r="J18" s="424"/>
      <c r="K18" s="424"/>
      <c r="L18" s="455" t="s">
        <v>51</v>
      </c>
      <c r="M18" s="454"/>
      <c r="N18" s="454"/>
      <c r="O18" s="454"/>
      <c r="P18" s="453" t="s">
        <v>52</v>
      </c>
      <c r="Q18" s="424"/>
      <c r="R18" s="424"/>
      <c r="S18" s="404"/>
    </row>
    <row r="19" spans="2:19" ht="24.95" customHeight="1">
      <c r="B19" s="440" t="s">
        <v>117</v>
      </c>
      <c r="C19" s="441"/>
      <c r="D19" s="441"/>
      <c r="E19" s="441"/>
      <c r="F19" s="441"/>
      <c r="G19" s="442"/>
      <c r="H19" s="474" t="s">
        <v>111</v>
      </c>
      <c r="I19" s="475"/>
      <c r="J19" s="475"/>
      <c r="K19" s="475"/>
      <c r="L19" s="476"/>
      <c r="M19" s="476"/>
      <c r="N19" s="476"/>
      <c r="O19" s="476"/>
      <c r="P19" s="476"/>
      <c r="Q19" s="476"/>
      <c r="R19" s="476"/>
      <c r="S19" s="477"/>
    </row>
    <row r="20" spans="2:19" ht="24.95" customHeight="1">
      <c r="B20" s="443"/>
      <c r="C20" s="444"/>
      <c r="D20" s="444"/>
      <c r="E20" s="444"/>
      <c r="F20" s="444"/>
      <c r="G20" s="445"/>
      <c r="H20" s="95" t="s">
        <v>116</v>
      </c>
      <c r="I20" s="478"/>
      <c r="J20" s="479"/>
      <c r="K20" s="479"/>
      <c r="L20" s="479"/>
      <c r="M20" s="479"/>
      <c r="N20" s="479"/>
      <c r="O20" s="479"/>
      <c r="P20" s="479"/>
      <c r="Q20" s="479"/>
      <c r="R20" s="479"/>
      <c r="S20" s="480"/>
    </row>
    <row r="21" spans="2:19" ht="24.95" customHeight="1">
      <c r="B21" s="443"/>
      <c r="C21" s="444"/>
      <c r="D21" s="444"/>
      <c r="E21" s="444"/>
      <c r="F21" s="444"/>
      <c r="G21" s="445"/>
      <c r="H21" s="481"/>
      <c r="I21" s="479"/>
      <c r="J21" s="479"/>
      <c r="K21" s="479"/>
      <c r="L21" s="479"/>
      <c r="M21" s="479"/>
      <c r="N21" s="479"/>
      <c r="O21" s="479"/>
      <c r="P21" s="479"/>
      <c r="Q21" s="479"/>
      <c r="R21" s="479"/>
      <c r="S21" s="480"/>
    </row>
    <row r="22" spans="2:19" ht="24.95" customHeight="1">
      <c r="B22" s="443"/>
      <c r="C22" s="444"/>
      <c r="D22" s="444"/>
      <c r="E22" s="444"/>
      <c r="F22" s="444"/>
      <c r="G22" s="445"/>
      <c r="H22" s="469" t="s">
        <v>45</v>
      </c>
      <c r="I22" s="470"/>
      <c r="J22" s="470"/>
      <c r="K22" s="470"/>
      <c r="L22" s="471" t="s">
        <v>112</v>
      </c>
      <c r="M22" s="472"/>
      <c r="N22" s="472"/>
      <c r="O22" s="472"/>
      <c r="P22" s="469" t="s">
        <v>113</v>
      </c>
      <c r="Q22" s="470"/>
      <c r="R22" s="470"/>
      <c r="S22" s="473"/>
    </row>
    <row r="23" spans="2:19" ht="24.95" customHeight="1">
      <c r="B23" s="443"/>
      <c r="C23" s="444"/>
      <c r="D23" s="444"/>
      <c r="E23" s="444"/>
      <c r="F23" s="444"/>
      <c r="G23" s="445"/>
      <c r="H23" s="485" t="s">
        <v>114</v>
      </c>
      <c r="I23" s="486"/>
      <c r="J23" s="486"/>
      <c r="K23" s="466" t="s">
        <v>133</v>
      </c>
      <c r="L23" s="466"/>
      <c r="M23" s="466"/>
      <c r="N23" s="92" t="s">
        <v>116</v>
      </c>
      <c r="O23" s="482"/>
      <c r="P23" s="483"/>
      <c r="Q23" s="483"/>
      <c r="R23" s="483"/>
      <c r="S23" s="484"/>
    </row>
    <row r="24" spans="2:19" ht="24.95" customHeight="1">
      <c r="B24" s="443"/>
      <c r="C24" s="444"/>
      <c r="D24" s="444"/>
      <c r="E24" s="444"/>
      <c r="F24" s="444"/>
      <c r="G24" s="445"/>
      <c r="H24" s="485"/>
      <c r="I24" s="486"/>
      <c r="J24" s="486"/>
      <c r="K24" s="467" t="s">
        <v>133</v>
      </c>
      <c r="L24" s="467"/>
      <c r="M24" s="467"/>
      <c r="N24" s="93" t="s">
        <v>116</v>
      </c>
      <c r="O24" s="482"/>
      <c r="P24" s="483"/>
      <c r="Q24" s="483"/>
      <c r="R24" s="483"/>
      <c r="S24" s="484"/>
    </row>
    <row r="25" spans="2:19" ht="24.95" customHeight="1">
      <c r="B25" s="446"/>
      <c r="C25" s="447"/>
      <c r="D25" s="447"/>
      <c r="E25" s="447"/>
      <c r="F25" s="447"/>
      <c r="G25" s="448"/>
      <c r="H25" s="471"/>
      <c r="I25" s="472"/>
      <c r="J25" s="472"/>
      <c r="K25" s="468" t="s">
        <v>115</v>
      </c>
      <c r="L25" s="468"/>
      <c r="M25" s="468"/>
      <c r="N25" s="94" t="s">
        <v>116</v>
      </c>
      <c r="O25" s="482"/>
      <c r="P25" s="483"/>
      <c r="Q25" s="483"/>
      <c r="R25" s="483"/>
      <c r="S25" s="484"/>
    </row>
    <row r="26" spans="2:19" ht="24.95" customHeight="1">
      <c r="B26" s="425" t="s">
        <v>57</v>
      </c>
      <c r="C26" s="426"/>
      <c r="D26" s="426"/>
      <c r="E26" s="426"/>
      <c r="F26" s="426"/>
      <c r="G26" s="427"/>
      <c r="H26" s="431"/>
      <c r="I26" s="432"/>
      <c r="J26" s="432"/>
      <c r="K26" s="432"/>
      <c r="L26" s="432"/>
      <c r="M26" s="432"/>
      <c r="N26" s="432"/>
      <c r="O26" s="432"/>
      <c r="P26" s="432"/>
      <c r="Q26" s="432"/>
      <c r="R26" s="432"/>
      <c r="S26" s="433"/>
    </row>
    <row r="27" spans="2:19" ht="24.95" customHeight="1">
      <c r="B27" s="428"/>
      <c r="C27" s="429"/>
      <c r="D27" s="429"/>
      <c r="E27" s="429"/>
      <c r="F27" s="429"/>
      <c r="G27" s="430"/>
      <c r="H27" s="434"/>
      <c r="I27" s="435"/>
      <c r="J27" s="435"/>
      <c r="K27" s="435"/>
      <c r="L27" s="435"/>
      <c r="M27" s="435"/>
      <c r="N27" s="435"/>
      <c r="O27" s="435"/>
      <c r="P27" s="435"/>
      <c r="Q27" s="435"/>
      <c r="R27" s="435"/>
      <c r="S27" s="436"/>
    </row>
    <row r="28" spans="2:19" ht="24.95" customHeight="1">
      <c r="B28" s="456" t="s">
        <v>118</v>
      </c>
      <c r="C28" s="457"/>
      <c r="D28" s="457"/>
      <c r="E28" s="457"/>
      <c r="F28" s="457"/>
      <c r="G28" s="458"/>
      <c r="H28" s="434"/>
      <c r="I28" s="435"/>
      <c r="J28" s="435"/>
      <c r="K28" s="435"/>
      <c r="L28" s="435"/>
      <c r="M28" s="435"/>
      <c r="N28" s="435"/>
      <c r="O28" s="435"/>
      <c r="P28" s="435"/>
      <c r="Q28" s="435"/>
      <c r="R28" s="435"/>
      <c r="S28" s="436"/>
    </row>
    <row r="29" spans="2:19" ht="24.95" customHeight="1">
      <c r="B29" s="459"/>
      <c r="C29" s="460"/>
      <c r="D29" s="460"/>
      <c r="E29" s="460"/>
      <c r="F29" s="460"/>
      <c r="G29" s="461"/>
      <c r="H29" s="437"/>
      <c r="I29" s="438"/>
      <c r="J29" s="438"/>
      <c r="K29" s="438"/>
      <c r="L29" s="438"/>
      <c r="M29" s="438"/>
      <c r="N29" s="438"/>
      <c r="O29" s="438"/>
      <c r="P29" s="438"/>
      <c r="Q29" s="438"/>
      <c r="R29" s="438"/>
      <c r="S29" s="439"/>
    </row>
    <row r="30" spans="2:19" ht="20.100000000000001" customHeight="1">
      <c r="B30" s="440" t="s">
        <v>0</v>
      </c>
      <c r="C30" s="441"/>
      <c r="D30" s="441"/>
      <c r="E30" s="441"/>
      <c r="F30" s="441"/>
      <c r="G30" s="442"/>
      <c r="H30" s="99"/>
      <c r="I30" s="100"/>
      <c r="J30" s="100"/>
      <c r="K30" s="100"/>
      <c r="L30" s="100"/>
      <c r="M30" s="100"/>
      <c r="N30" s="100"/>
      <c r="O30" s="100"/>
      <c r="P30" s="100"/>
      <c r="Q30" s="100"/>
      <c r="R30" s="100"/>
      <c r="S30" s="101"/>
    </row>
    <row r="31" spans="2:19" ht="20.100000000000001" customHeight="1">
      <c r="B31" s="443"/>
      <c r="C31" s="444"/>
      <c r="D31" s="444"/>
      <c r="E31" s="444"/>
      <c r="F31" s="444"/>
      <c r="G31" s="445"/>
      <c r="H31" s="449" t="s">
        <v>48</v>
      </c>
      <c r="I31" s="450"/>
      <c r="J31" s="450"/>
      <c r="K31" s="450"/>
      <c r="L31" s="100"/>
      <c r="M31" s="100"/>
      <c r="N31" s="100"/>
      <c r="O31" s="100"/>
      <c r="P31" s="100"/>
      <c r="Q31" s="100"/>
      <c r="R31" s="100"/>
      <c r="S31" s="101"/>
    </row>
    <row r="32" spans="2:19" ht="20.100000000000001" customHeight="1">
      <c r="B32" s="443"/>
      <c r="C32" s="444"/>
      <c r="D32" s="444"/>
      <c r="E32" s="444"/>
      <c r="F32" s="444"/>
      <c r="G32" s="445"/>
      <c r="H32" s="421" t="s">
        <v>49</v>
      </c>
      <c r="I32" s="423"/>
      <c r="J32" s="423"/>
      <c r="K32" s="422" t="s">
        <v>50</v>
      </c>
      <c r="L32" s="112"/>
      <c r="M32" s="100"/>
      <c r="N32" s="100"/>
      <c r="O32" s="100"/>
      <c r="P32" s="100"/>
      <c r="Q32" s="100"/>
      <c r="R32" s="100"/>
      <c r="S32" s="101"/>
    </row>
    <row r="33" spans="2:19" ht="20.100000000000001" customHeight="1">
      <c r="B33" s="443"/>
      <c r="C33" s="444"/>
      <c r="D33" s="444"/>
      <c r="E33" s="444"/>
      <c r="F33" s="444"/>
      <c r="G33" s="445"/>
      <c r="H33" s="421"/>
      <c r="I33" s="423"/>
      <c r="J33" s="423"/>
      <c r="K33" s="422"/>
      <c r="L33" s="112"/>
      <c r="M33" s="100"/>
      <c r="N33" s="100"/>
      <c r="O33" s="100"/>
      <c r="P33" s="112"/>
      <c r="Q33" s="100"/>
      <c r="R33" s="100"/>
      <c r="S33" s="101"/>
    </row>
    <row r="34" spans="2:19" ht="20.100000000000001" customHeight="1">
      <c r="B34" s="443"/>
      <c r="C34" s="444"/>
      <c r="D34" s="444"/>
      <c r="E34" s="444"/>
      <c r="F34" s="444"/>
      <c r="G34" s="445"/>
      <c r="H34" s="99"/>
      <c r="I34" s="100"/>
      <c r="J34" s="100"/>
      <c r="K34" s="100"/>
      <c r="L34" s="100"/>
      <c r="M34" s="100"/>
      <c r="N34" s="100"/>
      <c r="O34" s="100"/>
      <c r="P34" s="100"/>
      <c r="Q34" s="100"/>
      <c r="R34" s="100"/>
      <c r="S34" s="101"/>
    </row>
    <row r="35" spans="2:19" ht="20.100000000000001" customHeight="1">
      <c r="B35" s="443"/>
      <c r="C35" s="444"/>
      <c r="D35" s="444"/>
      <c r="E35" s="444"/>
      <c r="F35" s="444"/>
      <c r="G35" s="445"/>
      <c r="L35" s="100"/>
      <c r="M35" s="100"/>
      <c r="N35" s="112"/>
      <c r="O35" s="100"/>
      <c r="P35" s="113"/>
      <c r="Q35" s="100"/>
      <c r="R35" s="100"/>
      <c r="S35" s="101"/>
    </row>
    <row r="36" spans="2:19" ht="20.100000000000001" customHeight="1">
      <c r="B36" s="443"/>
      <c r="C36" s="444"/>
      <c r="D36" s="444"/>
      <c r="E36" s="444"/>
      <c r="F36" s="444"/>
      <c r="G36" s="445"/>
      <c r="L36" s="100"/>
      <c r="M36" s="100"/>
      <c r="N36" s="100"/>
      <c r="O36" s="100"/>
      <c r="P36" s="100"/>
      <c r="Q36" s="100"/>
      <c r="R36" s="100"/>
      <c r="S36" s="101"/>
    </row>
    <row r="37" spans="2:19" ht="20.100000000000001" customHeight="1">
      <c r="B37" s="443"/>
      <c r="C37" s="444"/>
      <c r="D37" s="444"/>
      <c r="E37" s="444"/>
      <c r="F37" s="444"/>
      <c r="G37" s="445"/>
      <c r="H37" s="99"/>
      <c r="I37" s="100"/>
      <c r="J37" s="100"/>
      <c r="K37" s="100"/>
      <c r="L37" s="100"/>
      <c r="M37" s="100"/>
      <c r="N37" s="100"/>
      <c r="O37" s="112"/>
      <c r="P37" s="100"/>
      <c r="Q37" s="100"/>
      <c r="R37" s="100"/>
      <c r="S37" s="101"/>
    </row>
    <row r="38" spans="2:19" ht="20.100000000000001" customHeight="1">
      <c r="B38" s="446"/>
      <c r="C38" s="447"/>
      <c r="D38" s="447"/>
      <c r="E38" s="447"/>
      <c r="F38" s="447"/>
      <c r="G38" s="448"/>
      <c r="H38" s="16"/>
      <c r="I38" s="17"/>
      <c r="J38" s="17"/>
      <c r="K38" s="17"/>
      <c r="L38" s="17"/>
      <c r="M38" s="17"/>
      <c r="N38" s="17"/>
      <c r="O38" s="17"/>
      <c r="P38" s="17"/>
      <c r="Q38" s="17"/>
      <c r="R38" s="17"/>
      <c r="S38" s="18"/>
    </row>
    <row r="39" spans="2:19" ht="30" customHeight="1" thickBot="1">
      <c r="B39" s="412" t="s">
        <v>2</v>
      </c>
      <c r="C39" s="412"/>
      <c r="D39" s="412"/>
      <c r="E39" s="412"/>
      <c r="F39" s="412"/>
      <c r="G39" s="412"/>
      <c r="H39" s="412"/>
      <c r="I39" s="412"/>
      <c r="J39" s="412"/>
      <c r="K39" s="412"/>
      <c r="L39" s="412"/>
      <c r="M39" s="412"/>
      <c r="N39" s="412"/>
      <c r="O39" s="412"/>
      <c r="P39" s="412"/>
      <c r="Q39" s="412"/>
      <c r="R39" s="412"/>
      <c r="S39" s="412"/>
    </row>
    <row r="40" spans="2:19" ht="30" customHeight="1">
      <c r="B40" s="416">
        <v>1</v>
      </c>
      <c r="C40" s="418" t="s">
        <v>46</v>
      </c>
      <c r="D40" s="418"/>
      <c r="E40" s="419"/>
      <c r="F40" s="419"/>
      <c r="G40" s="420"/>
      <c r="H40" s="416">
        <v>2</v>
      </c>
      <c r="I40" s="418" t="s">
        <v>46</v>
      </c>
      <c r="J40" s="418"/>
      <c r="K40" s="419"/>
      <c r="L40" s="419"/>
      <c r="M40" s="420"/>
      <c r="N40" s="416">
        <v>3</v>
      </c>
      <c r="O40" s="418" t="s">
        <v>46</v>
      </c>
      <c r="P40" s="418"/>
      <c r="Q40" s="419"/>
      <c r="R40" s="419"/>
      <c r="S40" s="420"/>
    </row>
    <row r="41" spans="2:19" ht="30" customHeight="1" thickBot="1">
      <c r="B41" s="417"/>
      <c r="C41" s="413" t="s">
        <v>43</v>
      </c>
      <c r="D41" s="413"/>
      <c r="E41" s="414"/>
      <c r="F41" s="414"/>
      <c r="G41" s="415"/>
      <c r="H41" s="417"/>
      <c r="I41" s="413" t="s">
        <v>43</v>
      </c>
      <c r="J41" s="413"/>
      <c r="K41" s="414"/>
      <c r="L41" s="414"/>
      <c r="M41" s="415"/>
      <c r="N41" s="417"/>
      <c r="O41" s="413" t="s">
        <v>43</v>
      </c>
      <c r="P41" s="413"/>
      <c r="Q41" s="414"/>
      <c r="R41" s="414"/>
      <c r="S41" s="415"/>
    </row>
    <row r="42" spans="2:19" ht="20.100000000000001" customHeight="1">
      <c r="B42" s="487">
        <v>4</v>
      </c>
      <c r="C42" s="490" t="s">
        <v>46</v>
      </c>
      <c r="D42" s="491"/>
      <c r="E42" s="494"/>
      <c r="F42" s="495"/>
      <c r="G42" s="496"/>
      <c r="H42" s="487">
        <v>5</v>
      </c>
      <c r="I42" s="490" t="s">
        <v>46</v>
      </c>
      <c r="J42" s="491"/>
      <c r="K42" s="494"/>
      <c r="L42" s="495"/>
      <c r="M42" s="496"/>
      <c r="N42" s="487">
        <v>6</v>
      </c>
      <c r="O42" s="490" t="s">
        <v>46</v>
      </c>
      <c r="P42" s="491"/>
      <c r="Q42" s="494"/>
      <c r="R42" s="495"/>
      <c r="S42" s="496"/>
    </row>
    <row r="43" spans="2:19" ht="20.100000000000001" customHeight="1">
      <c r="B43" s="488"/>
      <c r="C43" s="492"/>
      <c r="D43" s="493"/>
      <c r="E43" s="492"/>
      <c r="F43" s="497"/>
      <c r="G43" s="498"/>
      <c r="H43" s="488"/>
      <c r="I43" s="492"/>
      <c r="J43" s="493"/>
      <c r="K43" s="492"/>
      <c r="L43" s="497"/>
      <c r="M43" s="498"/>
      <c r="N43" s="488"/>
      <c r="O43" s="492"/>
      <c r="P43" s="493"/>
      <c r="Q43" s="492"/>
      <c r="R43" s="497"/>
      <c r="S43" s="498"/>
    </row>
    <row r="44" spans="2:19" ht="20.100000000000001" customHeight="1">
      <c r="B44" s="488"/>
      <c r="C44" s="499" t="s">
        <v>43</v>
      </c>
      <c r="D44" s="500"/>
      <c r="E44" s="503"/>
      <c r="F44" s="504"/>
      <c r="G44" s="505"/>
      <c r="H44" s="488"/>
      <c r="I44" s="499" t="s">
        <v>43</v>
      </c>
      <c r="J44" s="500"/>
      <c r="K44" s="503"/>
      <c r="L44" s="504"/>
      <c r="M44" s="505"/>
      <c r="N44" s="488"/>
      <c r="O44" s="499" t="s">
        <v>43</v>
      </c>
      <c r="P44" s="500"/>
      <c r="Q44" s="503"/>
      <c r="R44" s="504"/>
      <c r="S44" s="505"/>
    </row>
    <row r="45" spans="2:19" ht="20.100000000000001" customHeight="1" thickBot="1">
      <c r="B45" s="489"/>
      <c r="C45" s="501"/>
      <c r="D45" s="502"/>
      <c r="E45" s="501"/>
      <c r="F45" s="506"/>
      <c r="G45" s="507"/>
      <c r="H45" s="489"/>
      <c r="I45" s="501"/>
      <c r="J45" s="502"/>
      <c r="K45" s="501"/>
      <c r="L45" s="506"/>
      <c r="M45" s="507"/>
      <c r="N45" s="489"/>
      <c r="O45" s="501"/>
      <c r="P45" s="502"/>
      <c r="Q45" s="501"/>
      <c r="R45" s="506"/>
      <c r="S45" s="507"/>
    </row>
    <row r="46" spans="2:19" ht="20.100000000000001" customHeight="1"/>
  </sheetData>
  <dataConsolidate/>
  <mergeCells count="86">
    <mergeCell ref="K42:M43"/>
    <mergeCell ref="N42:N45"/>
    <mergeCell ref="O42:P43"/>
    <mergeCell ref="Q42:S43"/>
    <mergeCell ref="C44:D45"/>
    <mergeCell ref="E44:G45"/>
    <mergeCell ref="I44:J45"/>
    <mergeCell ref="K44:M45"/>
    <mergeCell ref="O44:P45"/>
    <mergeCell ref="Q44:S45"/>
    <mergeCell ref="B42:B45"/>
    <mergeCell ref="C42:D43"/>
    <mergeCell ref="E42:G43"/>
    <mergeCell ref="H42:H45"/>
    <mergeCell ref="I42:J43"/>
    <mergeCell ref="H21:S21"/>
    <mergeCell ref="O23:S23"/>
    <mergeCell ref="O24:S24"/>
    <mergeCell ref="O25:S25"/>
    <mergeCell ref="H23:J25"/>
    <mergeCell ref="B28:G29"/>
    <mergeCell ref="B16:G16"/>
    <mergeCell ref="H16:S16"/>
    <mergeCell ref="P18:Q18"/>
    <mergeCell ref="K23:M23"/>
    <mergeCell ref="K24:M24"/>
    <mergeCell ref="K25:M25"/>
    <mergeCell ref="H22:I22"/>
    <mergeCell ref="J22:K22"/>
    <mergeCell ref="L22:M22"/>
    <mergeCell ref="N22:O22"/>
    <mergeCell ref="P22:Q22"/>
    <mergeCell ref="R22:S22"/>
    <mergeCell ref="H19:K19"/>
    <mergeCell ref="L19:S19"/>
    <mergeCell ref="I20:S20"/>
    <mergeCell ref="H32:H33"/>
    <mergeCell ref="K32:K33"/>
    <mergeCell ref="I32:J33"/>
    <mergeCell ref="J18:K18"/>
    <mergeCell ref="B26:G27"/>
    <mergeCell ref="H26:S29"/>
    <mergeCell ref="B30:G38"/>
    <mergeCell ref="H31:K31"/>
    <mergeCell ref="B17:G18"/>
    <mergeCell ref="H17:I17"/>
    <mergeCell ref="J17:S17"/>
    <mergeCell ref="H18:I18"/>
    <mergeCell ref="N18:O18"/>
    <mergeCell ref="B19:G25"/>
    <mergeCell ref="R18:S18"/>
    <mergeCell ref="L18:M18"/>
    <mergeCell ref="B39:S39"/>
    <mergeCell ref="C41:D41"/>
    <mergeCell ref="E41:G41"/>
    <mergeCell ref="I41:J41"/>
    <mergeCell ref="N40:N41"/>
    <mergeCell ref="B40:B41"/>
    <mergeCell ref="C40:D40"/>
    <mergeCell ref="E40:G40"/>
    <mergeCell ref="H40:H41"/>
    <mergeCell ref="I40:J40"/>
    <mergeCell ref="O40:P40"/>
    <mergeCell ref="Q40:S40"/>
    <mergeCell ref="K41:M41"/>
    <mergeCell ref="O41:P41"/>
    <mergeCell ref="Q41:S41"/>
    <mergeCell ref="K40:M40"/>
    <mergeCell ref="P15:Q15"/>
    <mergeCell ref="R15:S15"/>
    <mergeCell ref="B15:G15"/>
    <mergeCell ref="B7:F7"/>
    <mergeCell ref="H11:R11"/>
    <mergeCell ref="G7:M7"/>
    <mergeCell ref="O7:R7"/>
    <mergeCell ref="H15:I15"/>
    <mergeCell ref="J15:K15"/>
    <mergeCell ref="L15:M15"/>
    <mergeCell ref="N15:O15"/>
    <mergeCell ref="B5:F5"/>
    <mergeCell ref="G6:R6"/>
    <mergeCell ref="D12:G12"/>
    <mergeCell ref="H12:R12"/>
    <mergeCell ref="G5:R5"/>
    <mergeCell ref="D11:G11"/>
    <mergeCell ref="B6:F6"/>
  </mergeCells>
  <phoneticPr fontId="2"/>
  <printOptions horizontalCentered="1"/>
  <pageMargins left="0.70866141732283472" right="0.51181102362204722" top="0.74803149606299213" bottom="0.74803149606299213" header="0.31496062992125984" footer="0.31496062992125984"/>
  <pageSetup paperSize="9" scale="70" orientation="portrait" r:id="rId1"/>
  <headerFooter>
    <oddHeader>&amp;L&amp;F&amp;R&amp;10高円&amp;"Arial,標準"18i-1&amp;"ＭＳ Ｐゴシック,標準"5&amp;"Arial,標準"-0017</oddHeader>
  </headerFooter>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a)チームエントリー申請書</vt:lpstr>
      <vt:lpstr>b)選手エントリー申請情報</vt:lpstr>
      <vt:lpstr>c)記入者（問合先）情報・掲載情報</vt:lpstr>
      <vt:lpstr>'a)チームエントリー申請書'!Print_Area</vt:lpstr>
      <vt:lpstr>'b)選手エントリー申請情報'!Print_Area</vt:lpstr>
      <vt:lpstr>'c)記入者（問合先）情報・掲載情報'!Print_Area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盛岡博報堂</dc:creator>
  <cp:lastModifiedBy>FJ-USER</cp:lastModifiedBy>
  <cp:lastPrinted>2015-01-17T02:35:05Z</cp:lastPrinted>
  <dcterms:created xsi:type="dcterms:W3CDTF">2010-02-09T08:08:57Z</dcterms:created>
  <dcterms:modified xsi:type="dcterms:W3CDTF">2015-02-03T00:40:38Z</dcterms:modified>
</cp:coreProperties>
</file>